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790" activeTab="6"/>
  </bookViews>
  <sheets>
    <sheet name="刘晓光" sheetId="2" r:id="rId1"/>
    <sheet name="张海威" sheetId="3" r:id="rId2"/>
    <sheet name="宋春瑶" sheetId="4" r:id="rId3"/>
    <sheet name="沈玮" sheetId="5" r:id="rId4"/>
    <sheet name="殷爱茹" sheetId="6" r:id="rId5"/>
    <sheet name="孙宇" sheetId="7" r:id="rId6"/>
    <sheet name="郭文雅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2" i="5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2" i="4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2" i="9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2" i="7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2" i="3"/>
</calcChain>
</file>

<file path=xl/sharedStrings.xml><?xml version="1.0" encoding="utf-8"?>
<sst xmlns="http://schemas.openxmlformats.org/spreadsheetml/2006/main" count="1743" uniqueCount="803">
  <si>
    <t>学号</t>
  </si>
  <si>
    <t>姓名</t>
  </si>
  <si>
    <t>座位号</t>
    <phoneticPr fontId="10" type="noConversion"/>
  </si>
  <si>
    <t>座位号</t>
    <phoneticPr fontId="10" type="noConversion"/>
  </si>
  <si>
    <t>试卷类型</t>
    <phoneticPr fontId="10" type="noConversion"/>
  </si>
  <si>
    <t>考试地点</t>
    <phoneticPr fontId="10" type="noConversion"/>
  </si>
  <si>
    <t>考试地点</t>
    <phoneticPr fontId="10" type="noConversion"/>
  </si>
  <si>
    <t>座位号</t>
    <phoneticPr fontId="10" type="noConversion"/>
  </si>
  <si>
    <t>试卷类型</t>
    <phoneticPr fontId="10" type="noConversion"/>
  </si>
  <si>
    <t>杜灿立</t>
  </si>
  <si>
    <t>史广超</t>
  </si>
  <si>
    <t>签到</t>
    <phoneticPr fontId="10" type="noConversion"/>
  </si>
  <si>
    <t>考试地点</t>
    <phoneticPr fontId="10" type="noConversion"/>
  </si>
  <si>
    <t>座位号</t>
    <phoneticPr fontId="10" type="noConversion"/>
  </si>
  <si>
    <t>试卷类型</t>
    <phoneticPr fontId="10" type="noConversion"/>
  </si>
  <si>
    <t>签到</t>
    <phoneticPr fontId="10" type="noConversion"/>
  </si>
  <si>
    <t>李东泽</t>
  </si>
  <si>
    <t>共计</t>
    <phoneticPr fontId="10" type="noConversion"/>
  </si>
  <si>
    <t>巩瑞</t>
  </si>
  <si>
    <t>陈文娟</t>
  </si>
  <si>
    <t>徐南海</t>
  </si>
  <si>
    <t>袁卓玥</t>
  </si>
  <si>
    <t>王家政</t>
  </si>
  <si>
    <t>陈耀</t>
  </si>
  <si>
    <t>王皓然</t>
  </si>
  <si>
    <t>葛天娇</t>
  </si>
  <si>
    <t>虞颖康</t>
  </si>
  <si>
    <t>2113256minor</t>
  </si>
  <si>
    <t>代紫苑</t>
  </si>
  <si>
    <t>赞拉多杰</t>
  </si>
  <si>
    <t>裴宇洋</t>
  </si>
  <si>
    <t>范书槐</t>
  </si>
  <si>
    <t>邓安金</t>
  </si>
  <si>
    <t>何开馥</t>
  </si>
  <si>
    <t>杨舒珺</t>
  </si>
  <si>
    <t>王宇鹏</t>
  </si>
  <si>
    <t>张乃文</t>
  </si>
  <si>
    <t>梁妍</t>
  </si>
  <si>
    <t>彭智</t>
  </si>
  <si>
    <t>纪程钰</t>
  </si>
  <si>
    <t>李政</t>
  </si>
  <si>
    <t>柳昕彤</t>
  </si>
  <si>
    <t>多兰</t>
  </si>
  <si>
    <t>叶玉环</t>
  </si>
  <si>
    <t>2311679minor</t>
  </si>
  <si>
    <t>高宇东</t>
  </si>
  <si>
    <t>王采奕</t>
  </si>
  <si>
    <t>2311958minor</t>
  </si>
  <si>
    <t>王健烨</t>
  </si>
  <si>
    <t>2313450minor</t>
  </si>
  <si>
    <t>袁瑜浛</t>
  </si>
  <si>
    <t>赵悦蛟</t>
  </si>
  <si>
    <t>王一博</t>
  </si>
  <si>
    <t>李星宇</t>
  </si>
  <si>
    <t>付子璇</t>
  </si>
  <si>
    <t>吾丽潘·</t>
  </si>
  <si>
    <t>辛梓晗</t>
  </si>
  <si>
    <t>杨震</t>
  </si>
  <si>
    <t>艾思奇</t>
  </si>
  <si>
    <t>王子卓</t>
  </si>
  <si>
    <t>程浩轩</t>
  </si>
  <si>
    <t>钱泊瑜</t>
  </si>
  <si>
    <t>刘爽</t>
  </si>
  <si>
    <t>华轩宁</t>
  </si>
  <si>
    <t>马锐</t>
  </si>
  <si>
    <t>谢刚</t>
  </si>
  <si>
    <t>张祺昌</t>
  </si>
  <si>
    <t>马传志</t>
  </si>
  <si>
    <t>宗子路</t>
  </si>
  <si>
    <t>王苑婷</t>
  </si>
  <si>
    <t>毛逸雪</t>
  </si>
  <si>
    <t>臧克彪</t>
  </si>
  <si>
    <t>赵容慧</t>
  </si>
  <si>
    <t>董宝骏</t>
  </si>
  <si>
    <t>贾璐菡</t>
  </si>
  <si>
    <t>张闻轩</t>
  </si>
  <si>
    <t>魏华阳</t>
  </si>
  <si>
    <t>金家扬</t>
  </si>
  <si>
    <t>唐港</t>
  </si>
  <si>
    <t>李梦涛</t>
  </si>
  <si>
    <t>颜浩轩</t>
  </si>
  <si>
    <t>李杰</t>
  </si>
  <si>
    <t>林永圣</t>
  </si>
  <si>
    <t>李亚杰</t>
  </si>
  <si>
    <t>彭亚滨</t>
  </si>
  <si>
    <t>王祁飞</t>
  </si>
  <si>
    <t>赖鸿毅</t>
  </si>
  <si>
    <t>刘皓宇</t>
  </si>
  <si>
    <t>马昊洋</t>
  </si>
  <si>
    <t>蒋灿</t>
  </si>
  <si>
    <t>张旗庭</t>
  </si>
  <si>
    <t>杨卉</t>
  </si>
  <si>
    <t>刘宸旭</t>
  </si>
  <si>
    <t>吕昊远</t>
  </si>
  <si>
    <t>宋秋实</t>
  </si>
  <si>
    <t>刘家瑜</t>
  </si>
  <si>
    <t>王策</t>
  </si>
  <si>
    <t>杨悦昕</t>
  </si>
  <si>
    <t>许志晨</t>
  </si>
  <si>
    <t>那仁宝力</t>
  </si>
  <si>
    <t>林树仁</t>
  </si>
  <si>
    <t>章伟健</t>
  </si>
  <si>
    <t>牛一蒲</t>
  </si>
  <si>
    <t>李宜霏</t>
  </si>
  <si>
    <t>马悠然</t>
  </si>
  <si>
    <t>张岩</t>
  </si>
  <si>
    <t>董朝阳</t>
  </si>
  <si>
    <t>唐源</t>
  </si>
  <si>
    <t>唐健</t>
  </si>
  <si>
    <t>吕鹏哲</t>
  </si>
  <si>
    <t>吴东旭</t>
  </si>
  <si>
    <t>张楚浛</t>
  </si>
  <si>
    <t>曹珂瑜</t>
  </si>
  <si>
    <t>杨滢</t>
  </si>
  <si>
    <t>华洋</t>
  </si>
  <si>
    <t>秦宇</t>
  </si>
  <si>
    <t>申丰铭</t>
  </si>
  <si>
    <t>韩昊南</t>
  </si>
  <si>
    <t>史峰源</t>
  </si>
  <si>
    <t>牛若水</t>
  </si>
  <si>
    <t>罗乐</t>
  </si>
  <si>
    <t>黄思禹</t>
  </si>
  <si>
    <t>罗元伟</t>
  </si>
  <si>
    <t>王绅</t>
  </si>
  <si>
    <t>张雅程</t>
  </si>
  <si>
    <t>李潇健</t>
  </si>
  <si>
    <t>王海沛</t>
  </si>
  <si>
    <t>龙李宽</t>
  </si>
  <si>
    <t>谢沛霖</t>
  </si>
  <si>
    <t>颜国庄</t>
  </si>
  <si>
    <t>田钰茹</t>
  </si>
  <si>
    <t>郭嘉睿</t>
  </si>
  <si>
    <t>徐祯廷</t>
  </si>
  <si>
    <t>张子馨</t>
  </si>
  <si>
    <t>戴璐</t>
  </si>
  <si>
    <t>王逸凌</t>
  </si>
  <si>
    <t>冷炳辉</t>
  </si>
  <si>
    <t>罗梓芮</t>
  </si>
  <si>
    <t>蒋林瀞</t>
  </si>
  <si>
    <t>蔡芷涵</t>
  </si>
  <si>
    <t>黄泽锦</t>
  </si>
  <si>
    <t>赵琛</t>
  </si>
  <si>
    <t>常侯鑫</t>
  </si>
  <si>
    <t>焦宇堃</t>
  </si>
  <si>
    <t>王文韬</t>
  </si>
  <si>
    <t>杨鸿杰</t>
  </si>
  <si>
    <t>刘瑾</t>
  </si>
  <si>
    <t>朱智羽</t>
  </si>
  <si>
    <t>姜禧</t>
  </si>
  <si>
    <t>马梓涵</t>
  </si>
  <si>
    <t>陈宇凡</t>
  </si>
  <si>
    <t>王乐</t>
  </si>
  <si>
    <t>焦程远</t>
  </si>
  <si>
    <t>共</t>
    <phoneticPr fontId="10" type="noConversion"/>
  </si>
  <si>
    <t>何扬</t>
  </si>
  <si>
    <t>谢铭宇</t>
  </si>
  <si>
    <t>蔡余杭</t>
  </si>
  <si>
    <t>贾象栋</t>
  </si>
  <si>
    <t>王俊淇</t>
  </si>
  <si>
    <t>蔡馨瑶</t>
  </si>
  <si>
    <t>刘博伟</t>
  </si>
  <si>
    <t>罗恩琪</t>
  </si>
  <si>
    <t>冯韬宇</t>
  </si>
  <si>
    <t>李宇阳</t>
  </si>
  <si>
    <t>唐子璇</t>
  </si>
  <si>
    <t>何叶</t>
  </si>
  <si>
    <t>郄李腾</t>
  </si>
  <si>
    <t>2313940minor</t>
  </si>
  <si>
    <t>刘兆洋</t>
  </si>
  <si>
    <t>杨博</t>
  </si>
  <si>
    <t>杨爱琳</t>
  </si>
  <si>
    <t>陈薇羽</t>
  </si>
  <si>
    <t>沈芙睿</t>
  </si>
  <si>
    <t>吕明诺</t>
  </si>
  <si>
    <t>何翔</t>
  </si>
  <si>
    <t>苏奕睿</t>
  </si>
  <si>
    <t>牛雨萱</t>
  </si>
  <si>
    <t>戴本皓</t>
  </si>
  <si>
    <t>李梓宸</t>
  </si>
  <si>
    <t>陈志敏</t>
  </si>
  <si>
    <t>王刘浏</t>
  </si>
  <si>
    <t>朱信博</t>
  </si>
  <si>
    <t>张宇涵</t>
  </si>
  <si>
    <t>袁颢心</t>
  </si>
  <si>
    <t>罗晟皓</t>
  </si>
  <si>
    <t>陈彦冰</t>
  </si>
  <si>
    <t>秦东杰</t>
  </si>
  <si>
    <t>石昊洋</t>
  </si>
  <si>
    <t>刘新康</t>
  </si>
  <si>
    <t>王春晓</t>
  </si>
  <si>
    <t>刘信翌</t>
  </si>
  <si>
    <t>王若欣</t>
  </si>
  <si>
    <t>王泊凯</t>
  </si>
  <si>
    <t>张明宇</t>
  </si>
  <si>
    <t>苏子轩</t>
  </si>
  <si>
    <t>袁煜杰</t>
  </si>
  <si>
    <t>雷帛霖</t>
  </si>
  <si>
    <t>王品茹</t>
  </si>
  <si>
    <t>邓佳怡</t>
  </si>
  <si>
    <t>宗昊哲</t>
  </si>
  <si>
    <t>徐泽文</t>
  </si>
  <si>
    <t>王雅枫</t>
  </si>
  <si>
    <t>刘佳怡</t>
  </si>
  <si>
    <t>卢思齐</t>
  </si>
  <si>
    <t>张书晗</t>
  </si>
  <si>
    <t>施梦颖</t>
  </si>
  <si>
    <t>孔文昊</t>
  </si>
  <si>
    <t>韩芳逸</t>
  </si>
  <si>
    <t>金宇辰</t>
  </si>
  <si>
    <t>黄浩天</t>
  </si>
  <si>
    <t>林涛</t>
  </si>
  <si>
    <t>吴裔晨</t>
  </si>
  <si>
    <t>朱志彬</t>
  </si>
  <si>
    <t>张龙飞</t>
  </si>
  <si>
    <t>张煜坤</t>
  </si>
  <si>
    <t>刘宇轩</t>
  </si>
  <si>
    <t>邢陶清</t>
  </si>
  <si>
    <t>缪臻</t>
  </si>
  <si>
    <t>崔蔚恩</t>
  </si>
  <si>
    <t>刘珂</t>
  </si>
  <si>
    <t>王帅</t>
  </si>
  <si>
    <t>张馨月</t>
  </si>
  <si>
    <t>吴宇轩</t>
  </si>
  <si>
    <t>王睿瑜</t>
  </si>
  <si>
    <t>张祖浩</t>
  </si>
  <si>
    <t>朱蕴祺</t>
  </si>
  <si>
    <t>胡博涵</t>
  </si>
  <si>
    <t>雷晟</t>
  </si>
  <si>
    <t>邓宇轩</t>
  </si>
  <si>
    <t>张渠美</t>
  </si>
  <si>
    <t>丁怡</t>
  </si>
  <si>
    <t>张永昌</t>
  </si>
  <si>
    <t>王禹博</t>
  </si>
  <si>
    <t>刘俊麟</t>
  </si>
  <si>
    <t>成钧翔</t>
  </si>
  <si>
    <t>张远</t>
  </si>
  <si>
    <t>张旭</t>
  </si>
  <si>
    <t>吴卓彦</t>
  </si>
  <si>
    <t>刘好隆</t>
  </si>
  <si>
    <t>李加仪</t>
  </si>
  <si>
    <t>蒲富坤</t>
  </si>
  <si>
    <t>刘通</t>
  </si>
  <si>
    <t>薛健</t>
  </si>
  <si>
    <t>李佳忆</t>
  </si>
  <si>
    <t>魏欣岳</t>
  </si>
  <si>
    <t>贺昭雄</t>
  </si>
  <si>
    <t>王钟岳</t>
  </si>
  <si>
    <t>刘芳希</t>
  </si>
  <si>
    <t>聂海丽</t>
  </si>
  <si>
    <t>林家熠</t>
  </si>
  <si>
    <t>杨彩艺</t>
  </si>
  <si>
    <t>贾涵</t>
  </si>
  <si>
    <t>贾钧涵</t>
  </si>
  <si>
    <t>曹鹏杰</t>
  </si>
  <si>
    <t>黄飞宇</t>
  </si>
  <si>
    <t>方健宇</t>
  </si>
  <si>
    <t>殷佳宇</t>
  </si>
  <si>
    <t>陈竞航</t>
  </si>
  <si>
    <t>李云鹏</t>
  </si>
  <si>
    <t>宁娟</t>
  </si>
  <si>
    <t>戢润肸</t>
  </si>
  <si>
    <t>邹瑛琦</t>
  </si>
  <si>
    <t>单馨淼</t>
  </si>
  <si>
    <t>赵紫涵</t>
  </si>
  <si>
    <t>卢彬</t>
  </si>
  <si>
    <t>李孟德</t>
  </si>
  <si>
    <t>罗清</t>
  </si>
  <si>
    <t>胡乐妍</t>
  </si>
  <si>
    <t>桂胜豪</t>
  </si>
  <si>
    <t>向宇航</t>
  </si>
  <si>
    <t>殷彬淳</t>
  </si>
  <si>
    <t>邓耀飞</t>
  </si>
  <si>
    <t>姚嘉乐</t>
  </si>
  <si>
    <t>杨思远</t>
  </si>
  <si>
    <t>焦钰琨</t>
  </si>
  <si>
    <t>刘晟槿</t>
  </si>
  <si>
    <t>李佳婕</t>
  </si>
  <si>
    <t>施骅洋</t>
  </si>
  <si>
    <t>鲁昕宁</t>
  </si>
  <si>
    <t>张一辰</t>
  </si>
  <si>
    <t>许宁远</t>
  </si>
  <si>
    <t>庄雅雯</t>
  </si>
  <si>
    <t>共</t>
    <phoneticPr fontId="10" type="noConversion"/>
  </si>
  <si>
    <t>A</t>
  </si>
  <si>
    <t>姚林枫</t>
  </si>
  <si>
    <t>张孚铭</t>
  </si>
  <si>
    <t>潘玥</t>
  </si>
  <si>
    <t>殷佳仪</t>
  </si>
  <si>
    <t>邢冰伊</t>
  </si>
  <si>
    <t>张成均</t>
  </si>
  <si>
    <t>陈馨怡</t>
  </si>
  <si>
    <t>姚钧</t>
  </si>
  <si>
    <t>朱彦泽</t>
  </si>
  <si>
    <t>王艺霖</t>
  </si>
  <si>
    <t>马伊汀</t>
  </si>
  <si>
    <t>杨泓晔</t>
  </si>
  <si>
    <t>季艾佳</t>
  </si>
  <si>
    <t>徐子恩</t>
  </si>
  <si>
    <t>丁子昂</t>
  </si>
  <si>
    <t>宋伯宸</t>
  </si>
  <si>
    <t>王可</t>
  </si>
  <si>
    <t>陈泽健</t>
  </si>
  <si>
    <t>袁宇曈</t>
  </si>
  <si>
    <t>汪阳</t>
  </si>
  <si>
    <t>李烁菲</t>
  </si>
  <si>
    <t>李熙铭</t>
  </si>
  <si>
    <t>蔡东霖</t>
  </si>
  <si>
    <t>张诗涵</t>
  </si>
  <si>
    <t>王艺嘉</t>
  </si>
  <si>
    <t>马翔宇</t>
  </si>
  <si>
    <t>高睿</t>
  </si>
  <si>
    <t>李文慧</t>
  </si>
  <si>
    <t>刘家文</t>
  </si>
  <si>
    <t>王鹏钧</t>
  </si>
  <si>
    <t>张建博</t>
  </si>
  <si>
    <t>曹卓然</t>
  </si>
  <si>
    <t>曾楚宁</t>
  </si>
  <si>
    <t>王麒萱</t>
  </si>
  <si>
    <t>李铎</t>
  </si>
  <si>
    <t>张昊天</t>
  </si>
  <si>
    <t>肖子昂</t>
  </si>
  <si>
    <t>杨抒怀</t>
  </si>
  <si>
    <t>王朝阳</t>
  </si>
  <si>
    <t>张子鹤</t>
  </si>
  <si>
    <t>王毅豪</t>
  </si>
  <si>
    <t>党娇阳</t>
  </si>
  <si>
    <t>郝煦享</t>
  </si>
  <si>
    <t>田茂炜</t>
  </si>
  <si>
    <t>杨斯源</t>
  </si>
  <si>
    <t>申一博</t>
  </si>
  <si>
    <t>李宛真</t>
  </si>
  <si>
    <t>裴家昌</t>
  </si>
  <si>
    <t>唐涵城</t>
  </si>
  <si>
    <t>易响</t>
  </si>
  <si>
    <t>李紫嫣</t>
  </si>
  <si>
    <t>黄泓懿</t>
  </si>
  <si>
    <t>李铖泰</t>
  </si>
  <si>
    <t>魏小淇</t>
  </si>
  <si>
    <t>武智杰</t>
  </si>
  <si>
    <t>韩俊仕</t>
  </si>
  <si>
    <t>文凯旋</t>
  </si>
  <si>
    <t>任诗清</t>
  </si>
  <si>
    <t>王璞</t>
  </si>
  <si>
    <t>严子涵</t>
  </si>
  <si>
    <t>蔡字杰</t>
  </si>
  <si>
    <t>胡欣如</t>
  </si>
  <si>
    <t>于子贺</t>
  </si>
  <si>
    <t>田皓天</t>
  </si>
  <si>
    <t>李梦婷</t>
  </si>
  <si>
    <t>谢雨婷</t>
  </si>
  <si>
    <t>王湜蔚</t>
  </si>
  <si>
    <t>吴佳璐</t>
  </si>
  <si>
    <t>刘思岑</t>
  </si>
  <si>
    <t>于润泽</t>
  </si>
  <si>
    <t>马禹翔</t>
  </si>
  <si>
    <t>胡家华</t>
  </si>
  <si>
    <t>王瑾</t>
  </si>
  <si>
    <t>孙唯源</t>
  </si>
  <si>
    <t>张珈齐</t>
  </si>
  <si>
    <t>谢博</t>
  </si>
  <si>
    <t>翟康语</t>
  </si>
  <si>
    <t>张晨旭</t>
  </si>
  <si>
    <t>温斌</t>
  </si>
  <si>
    <t>朱泽帅</t>
  </si>
  <si>
    <t>王宇晅</t>
  </si>
  <si>
    <t>冉彤飞</t>
  </si>
  <si>
    <t>肖文哲</t>
  </si>
  <si>
    <t>路博涵</t>
  </si>
  <si>
    <t>高一飞</t>
  </si>
  <si>
    <t>赵雨涵</t>
  </si>
  <si>
    <t>文玥</t>
  </si>
  <si>
    <t>李卓然</t>
  </si>
  <si>
    <t>兰雨杉</t>
  </si>
  <si>
    <t>李华濂</t>
  </si>
  <si>
    <t>石晨昊</t>
  </si>
  <si>
    <t>郭小松</t>
  </si>
  <si>
    <t>许建豪</t>
  </si>
  <si>
    <t>邹雪婷</t>
  </si>
  <si>
    <t>肖泳江</t>
  </si>
  <si>
    <t>税思远</t>
  </si>
  <si>
    <t>葛熠</t>
  </si>
  <si>
    <t>于子朔</t>
  </si>
  <si>
    <t>刚栋冰</t>
  </si>
  <si>
    <t>冯鑫科</t>
  </si>
  <si>
    <t>范劲松</t>
  </si>
  <si>
    <t>郭桦</t>
  </si>
  <si>
    <t>周叶文</t>
  </si>
  <si>
    <t>梁昊</t>
  </si>
  <si>
    <t>马云飞</t>
  </si>
  <si>
    <t>钟沁涵</t>
  </si>
  <si>
    <t>张蒙</t>
  </si>
  <si>
    <t>卢苑</t>
  </si>
  <si>
    <t>周怡佳</t>
  </si>
  <si>
    <t>王乐妍</t>
  </si>
  <si>
    <t>吴宇恒</t>
  </si>
  <si>
    <t>李睿</t>
  </si>
  <si>
    <t>刘志敏</t>
  </si>
  <si>
    <t>张懿鸾</t>
  </si>
  <si>
    <t>王优</t>
  </si>
  <si>
    <t>严苑毓</t>
  </si>
  <si>
    <t>陈倬睿</t>
  </si>
  <si>
    <t>缪承佑</t>
  </si>
  <si>
    <t>陈亚坤</t>
  </si>
  <si>
    <t>刘星辰</t>
  </si>
  <si>
    <t>贾申奥</t>
  </si>
  <si>
    <t>李易洲</t>
  </si>
  <si>
    <t>李艺宁</t>
  </si>
  <si>
    <t>滕鑫</t>
  </si>
  <si>
    <t>罗文</t>
  </si>
  <si>
    <t>2211320minor</t>
  </si>
  <si>
    <t>李政远</t>
  </si>
  <si>
    <t>祝天扬</t>
  </si>
  <si>
    <t>张舒月</t>
  </si>
  <si>
    <t>邰成钰</t>
  </si>
  <si>
    <t>许玮铖</t>
  </si>
  <si>
    <t>陶正</t>
  </si>
  <si>
    <t>柏航宇</t>
  </si>
  <si>
    <t>吴古成</t>
  </si>
  <si>
    <t>孟航锐</t>
  </si>
  <si>
    <t>2312681minor</t>
  </si>
  <si>
    <t>仇晨宇</t>
  </si>
  <si>
    <t>侯俊超</t>
  </si>
  <si>
    <t>赖贵</t>
  </si>
  <si>
    <t>2313209minor</t>
  </si>
  <si>
    <t>戴宇菲</t>
  </si>
  <si>
    <t>王鹤麒</t>
  </si>
  <si>
    <t>许佳明</t>
  </si>
  <si>
    <t>王哲旭</t>
  </si>
  <si>
    <t>徐诺寒</t>
  </si>
  <si>
    <t>刘何祥</t>
  </si>
  <si>
    <t>林墨</t>
  </si>
  <si>
    <t>王翊沣</t>
  </si>
  <si>
    <t>张容豪</t>
  </si>
  <si>
    <t>王维瑄</t>
  </si>
  <si>
    <t>杨子瀚</t>
  </si>
  <si>
    <t>梁家瑞</t>
  </si>
  <si>
    <t>李江楠</t>
  </si>
  <si>
    <t>李中文</t>
  </si>
  <si>
    <t>郝子博</t>
  </si>
  <si>
    <t>孙曌宣</t>
  </si>
  <si>
    <t>王骞</t>
  </si>
  <si>
    <t>吕奕成</t>
  </si>
  <si>
    <t>李行阳</t>
  </si>
  <si>
    <t>曲桢志</t>
  </si>
  <si>
    <t>李佳月</t>
  </si>
  <si>
    <t>金暄琛</t>
  </si>
  <si>
    <t>宋少峰</t>
  </si>
  <si>
    <t>刘翔</t>
  </si>
  <si>
    <t>王文豪</t>
  </si>
  <si>
    <t>李佳颖</t>
  </si>
  <si>
    <t>耿璐</t>
  </si>
  <si>
    <t>王治中</t>
  </si>
  <si>
    <t>胡韫昂</t>
  </si>
  <si>
    <t>何泽羲</t>
  </si>
  <si>
    <t>牛朝阳</t>
  </si>
  <si>
    <t>周驰骅</t>
  </si>
  <si>
    <t>师会鹏</t>
  </si>
  <si>
    <t>刘星玮</t>
  </si>
  <si>
    <t>龚骞晨</t>
  </si>
  <si>
    <t>刘泽民</t>
  </si>
  <si>
    <t>甘文杰</t>
  </si>
  <si>
    <t>王光淇</t>
  </si>
  <si>
    <t>陈思源</t>
  </si>
  <si>
    <t>杨溢</t>
  </si>
  <si>
    <t>梁靖泽</t>
  </si>
  <si>
    <t>石欣哲</t>
  </si>
  <si>
    <t>多英东</t>
  </si>
  <si>
    <t>史佳其</t>
  </si>
  <si>
    <t>刘昀皓</t>
  </si>
  <si>
    <t>冯义</t>
  </si>
  <si>
    <t>杨邦彬</t>
  </si>
  <si>
    <t>母浩钰</t>
  </si>
  <si>
    <t>黄林林</t>
  </si>
  <si>
    <t>胡楚骅</t>
  </si>
  <si>
    <t>贺睿豪</t>
  </si>
  <si>
    <t>杨耀泽</t>
  </si>
  <si>
    <t>汪清柯</t>
  </si>
  <si>
    <t>桂江源</t>
  </si>
  <si>
    <t>徐熙凯</t>
  </si>
  <si>
    <t>林彬文</t>
  </si>
  <si>
    <t>林羽舒</t>
  </si>
  <si>
    <t>陈乾溢</t>
  </si>
  <si>
    <t>林友洛</t>
  </si>
  <si>
    <t>陈威</t>
  </si>
  <si>
    <t>曹心宇</t>
  </si>
  <si>
    <t>曹紫煜</t>
  </si>
  <si>
    <t>张欣阳</t>
  </si>
  <si>
    <t>赵亚鑫</t>
  </si>
  <si>
    <t>高悦</t>
  </si>
  <si>
    <t>张昊泽</t>
  </si>
  <si>
    <t>金成宇</t>
  </si>
  <si>
    <t>马诗渊</t>
  </si>
  <si>
    <t>丁欣怡</t>
  </si>
  <si>
    <t>汝紫玉</t>
  </si>
  <si>
    <t>李星泽</t>
  </si>
  <si>
    <t>陈依</t>
  </si>
  <si>
    <t>李卓霖</t>
  </si>
  <si>
    <t>崔志鹏</t>
  </si>
  <si>
    <t>刘华彬</t>
  </si>
  <si>
    <t>宋坤远</t>
  </si>
  <si>
    <t>黄泽恺</t>
  </si>
  <si>
    <t>王烨</t>
  </si>
  <si>
    <t>王乐之</t>
  </si>
  <si>
    <t>刘宇泽</t>
  </si>
  <si>
    <t>何美璇</t>
  </si>
  <si>
    <t>强徽东</t>
  </si>
  <si>
    <t>何闻硕</t>
  </si>
  <si>
    <t>阎科霖</t>
  </si>
  <si>
    <t>刘国全</t>
  </si>
  <si>
    <t>许湘婷</t>
  </si>
  <si>
    <t>朱钟铭</t>
  </si>
  <si>
    <t>国峻赫</t>
  </si>
  <si>
    <t>匡航逸</t>
  </si>
  <si>
    <t>高家铭</t>
  </si>
  <si>
    <t>郑志昊</t>
  </si>
  <si>
    <t>黄子恒</t>
  </si>
  <si>
    <t>尚文轩</t>
  </si>
  <si>
    <t>陈铭宇</t>
  </si>
  <si>
    <t>曹子衿</t>
  </si>
  <si>
    <t>邹俊轩</t>
  </si>
  <si>
    <t>郑奕杰</t>
  </si>
  <si>
    <t>钟一成</t>
  </si>
  <si>
    <t>陈彦兴</t>
  </si>
  <si>
    <t>王泽鼎</t>
  </si>
  <si>
    <t>谭锦睿</t>
  </si>
  <si>
    <t>曹皓轩</t>
  </si>
  <si>
    <t>林科融</t>
  </si>
  <si>
    <t>吕驿东</t>
  </si>
  <si>
    <t>李文俊</t>
  </si>
  <si>
    <t>陈梓轩</t>
  </si>
  <si>
    <t>柯云超</t>
  </si>
  <si>
    <t>林泽森</t>
  </si>
  <si>
    <t>黄奕浩</t>
  </si>
  <si>
    <t>白景仁</t>
  </si>
  <si>
    <t>王奕瑜</t>
  </si>
  <si>
    <t>徐夏茗</t>
  </si>
  <si>
    <t>尹天宇</t>
  </si>
  <si>
    <t>窦思微</t>
  </si>
  <si>
    <t>综合实验楼A304</t>
  </si>
  <si>
    <t>B</t>
  </si>
  <si>
    <t>何智浩</t>
  </si>
  <si>
    <t>袁聪聪</t>
  </si>
  <si>
    <t>胡逸飞</t>
  </si>
  <si>
    <t>王景灿</t>
  </si>
  <si>
    <t>申宇彤</t>
  </si>
  <si>
    <t>许玹</t>
  </si>
  <si>
    <t>陈铭</t>
  </si>
  <si>
    <t>蒋柳东</t>
  </si>
  <si>
    <t>陈馨颍</t>
  </si>
  <si>
    <t>董堉泽</t>
  </si>
  <si>
    <t>张晓涵</t>
  </si>
  <si>
    <t>2311697minor</t>
  </si>
  <si>
    <t>闫轶凡</t>
  </si>
  <si>
    <t>管恒</t>
  </si>
  <si>
    <t>毛劲开</t>
  </si>
  <si>
    <t>何孝纬</t>
  </si>
  <si>
    <t>2312418minor</t>
  </si>
  <si>
    <t>李金璇</t>
  </si>
  <si>
    <t>薛戴瑶</t>
  </si>
  <si>
    <t>袁宇菡</t>
  </si>
  <si>
    <t>2313107minor</t>
  </si>
  <si>
    <t>程晓耘</t>
  </si>
  <si>
    <t>曾江</t>
  </si>
  <si>
    <t>武煜皓</t>
  </si>
  <si>
    <t>韩羽宸</t>
  </si>
  <si>
    <t>高爱凝</t>
  </si>
  <si>
    <t>张欣妍</t>
  </si>
  <si>
    <t>王可欣</t>
  </si>
  <si>
    <t>屈昱彤</t>
  </si>
  <si>
    <t>陈奕霖</t>
  </si>
  <si>
    <t>孙锘梵</t>
  </si>
  <si>
    <t>党泽华</t>
  </si>
  <si>
    <t>林子媛</t>
  </si>
  <si>
    <t>赵非凡</t>
  </si>
  <si>
    <t>李培涛</t>
  </si>
  <si>
    <t>吴宇石</t>
  </si>
  <si>
    <t>赵宇哲</t>
  </si>
  <si>
    <t>王淦</t>
  </si>
  <si>
    <t>张亦扬</t>
  </si>
  <si>
    <t>沈东阳</t>
  </si>
  <si>
    <t>林靖然</t>
  </si>
  <si>
    <t>卢运宸</t>
  </si>
  <si>
    <t>林羽翎</t>
  </si>
  <si>
    <t>马赟</t>
  </si>
  <si>
    <t>白恩泽</t>
  </si>
  <si>
    <t>张乐瑶</t>
  </si>
  <si>
    <t>谢国辉</t>
  </si>
  <si>
    <t>牟宸雪</t>
  </si>
  <si>
    <t>郑九鼎</t>
  </si>
  <si>
    <t>刘欣怡</t>
  </si>
  <si>
    <t>陈涵</t>
  </si>
  <si>
    <t>李幸之</t>
  </si>
  <si>
    <t>张雨函</t>
  </si>
  <si>
    <t>白诗雨</t>
  </si>
  <si>
    <t>衣敏豪</t>
  </si>
  <si>
    <t>刘艺霏</t>
  </si>
  <si>
    <t>侯大川</t>
  </si>
  <si>
    <t>鞠昀慧</t>
  </si>
  <si>
    <t>刘天琪</t>
  </si>
  <si>
    <t>陈玉兆</t>
  </si>
  <si>
    <t>李瑞格</t>
  </si>
  <si>
    <t>石子川</t>
  </si>
  <si>
    <t>罗铃</t>
  </si>
  <si>
    <t>龙辅仁</t>
  </si>
  <si>
    <t>刘依涵</t>
  </si>
  <si>
    <t>季雨斓</t>
  </si>
  <si>
    <t>贺佳怡</t>
  </si>
  <si>
    <t>金鑫</t>
  </si>
  <si>
    <t>张晨曦</t>
  </si>
  <si>
    <t>欧禹佟</t>
  </si>
  <si>
    <t>许城玮</t>
  </si>
  <si>
    <t>邵毅</t>
  </si>
  <si>
    <t>王炳環</t>
  </si>
  <si>
    <t>张天译</t>
  </si>
  <si>
    <t>吕泯吉</t>
  </si>
  <si>
    <t>马铭夏</t>
  </si>
  <si>
    <t>马茗漾</t>
  </si>
  <si>
    <t>张晨阳</t>
  </si>
  <si>
    <t>赵甫文</t>
  </si>
  <si>
    <t>陈雨昂</t>
  </si>
  <si>
    <t>刘亿洋</t>
  </si>
  <si>
    <t>李汶羲</t>
  </si>
  <si>
    <t>罗茜</t>
  </si>
  <si>
    <t>廖贵钊</t>
  </si>
  <si>
    <t>姚嘉彧</t>
  </si>
  <si>
    <t>高翔</t>
  </si>
  <si>
    <t>王子楸</t>
  </si>
  <si>
    <t>刘蔚霖</t>
  </si>
  <si>
    <t>蒲璟</t>
  </si>
  <si>
    <t>苏宏伟</t>
  </si>
  <si>
    <t>康乐天</t>
  </si>
  <si>
    <t>刘可</t>
  </si>
  <si>
    <t>刘继鹏</t>
  </si>
  <si>
    <t>牛晨浩</t>
  </si>
  <si>
    <t>陶炫好</t>
  </si>
  <si>
    <t>刘卓明</t>
  </si>
  <si>
    <t>唐小涯</t>
  </si>
  <si>
    <t>薛行瑞涵</t>
  </si>
  <si>
    <t>蒋金泷</t>
  </si>
  <si>
    <t>张泽祯</t>
  </si>
  <si>
    <t>熊畅</t>
  </si>
  <si>
    <t>谭佳凝</t>
  </si>
  <si>
    <t>吴颖婕</t>
  </si>
  <si>
    <t>范珂祎</t>
  </si>
  <si>
    <t>黄婉文</t>
  </si>
  <si>
    <t>许晨旭</t>
  </si>
  <si>
    <t>尤祺乐</t>
  </si>
  <si>
    <t>魏宇轩</t>
  </si>
  <si>
    <t>黄乐仁</t>
  </si>
  <si>
    <t>傅雅鑫</t>
  </si>
  <si>
    <t>吕旭婧</t>
  </si>
  <si>
    <t>李奕霖</t>
  </si>
  <si>
    <t>刘云琦</t>
  </si>
  <si>
    <t>刘学敏</t>
  </si>
  <si>
    <t>隋怡璇</t>
  </si>
  <si>
    <t>白宗育</t>
  </si>
  <si>
    <t>刘珍荣</t>
  </si>
  <si>
    <t>李珉熠</t>
  </si>
  <si>
    <t>黄子豪</t>
  </si>
  <si>
    <t>徐锐</t>
  </si>
  <si>
    <t>朱志成</t>
  </si>
  <si>
    <t>艾心</t>
  </si>
  <si>
    <t>张梓阳</t>
  </si>
  <si>
    <t>刘浩然</t>
  </si>
  <si>
    <t>王俊卓</t>
  </si>
  <si>
    <t>丁婉淇</t>
  </si>
  <si>
    <t>共</t>
    <phoneticPr fontId="10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</si>
  <si>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203</t>
    </r>
    <phoneticPr fontId="10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</si>
  <si>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204</t>
    </r>
    <phoneticPr fontId="10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</si>
  <si>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211</t>
    </r>
    <phoneticPr fontId="10" type="noConversion"/>
  </si>
  <si>
    <r>
      <t>综合实验楼A21</t>
    </r>
    <r>
      <rPr>
        <sz val="11"/>
        <color theme="1"/>
        <rFont val="等线"/>
        <family val="2"/>
        <charset val="134"/>
        <scheme val="minor"/>
      </rPr>
      <t>2</t>
    </r>
    <phoneticPr fontId="10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</si>
  <si>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212</t>
    </r>
    <phoneticPr fontId="10" type="noConversion"/>
  </si>
  <si>
    <r>
      <t>综合实验楼A21</t>
    </r>
    <r>
      <rPr>
        <sz val="11"/>
        <color theme="1"/>
        <rFont val="等线"/>
        <family val="2"/>
        <charset val="134"/>
        <scheme val="minor"/>
      </rPr>
      <t>3</t>
    </r>
    <phoneticPr fontId="10" type="noConversion"/>
  </si>
  <si>
    <t>综合实验楼A205</t>
    <phoneticPr fontId="10" type="noConversion"/>
  </si>
  <si>
    <t>综合实验楼A210</t>
    <phoneticPr fontId="10" type="noConversion"/>
  </si>
  <si>
    <t>连校辉</t>
  </si>
  <si>
    <t>韩宜洲</t>
  </si>
  <si>
    <t>杨棨辰</t>
  </si>
  <si>
    <t>邓沐尘</t>
  </si>
  <si>
    <t>张藐</t>
  </si>
  <si>
    <t>贺旭</t>
  </si>
  <si>
    <t>杨桑多杰</t>
  </si>
  <si>
    <t>胡皓宇</t>
  </si>
  <si>
    <t>吴宗达</t>
  </si>
  <si>
    <t>王汇乔</t>
  </si>
  <si>
    <t>刘翔宇</t>
  </si>
  <si>
    <t>李国鑫</t>
  </si>
  <si>
    <t>梁家畅</t>
  </si>
  <si>
    <t>郭文渤</t>
  </si>
  <si>
    <t>董诗源</t>
  </si>
  <si>
    <t>韩东儒</t>
  </si>
  <si>
    <t>秦浩涵</t>
  </si>
  <si>
    <t>邢函睿</t>
  </si>
  <si>
    <t>杨珺童</t>
  </si>
  <si>
    <t>黄国天</t>
  </si>
  <si>
    <t>李秋文</t>
  </si>
  <si>
    <t>王泽浩</t>
  </si>
  <si>
    <t>孟子玉</t>
  </si>
  <si>
    <t>汤雅琪</t>
  </si>
  <si>
    <t>黄贵翔</t>
  </si>
  <si>
    <t>管清青</t>
  </si>
  <si>
    <t>黄纳蕊</t>
  </si>
  <si>
    <t>闫方舟</t>
  </si>
  <si>
    <t>贺翰林</t>
  </si>
  <si>
    <t>蔡新科</t>
  </si>
  <si>
    <t>薛广俊</t>
  </si>
  <si>
    <t>徐稚欢</t>
  </si>
  <si>
    <t>张雨桐</t>
  </si>
  <si>
    <t>杨茜茹</t>
  </si>
  <si>
    <t>李子谦</t>
  </si>
  <si>
    <t>李婉卿</t>
  </si>
  <si>
    <t>路浩斌</t>
  </si>
  <si>
    <t>孙若晴</t>
  </si>
  <si>
    <t>谭煜</t>
  </si>
  <si>
    <t>张志衡</t>
  </si>
  <si>
    <t>曹文博</t>
  </si>
  <si>
    <t>王沐阳</t>
  </si>
  <si>
    <t>夏章涵</t>
  </si>
  <si>
    <t>吴奕铭</t>
  </si>
  <si>
    <t>洪若曦</t>
  </si>
  <si>
    <t>朱卫东</t>
  </si>
  <si>
    <t>陈诺</t>
  </si>
  <si>
    <t>林亦航</t>
  </si>
  <si>
    <t>李云开</t>
  </si>
  <si>
    <t>韩昱</t>
  </si>
  <si>
    <t>秦紫轩</t>
  </si>
  <si>
    <t>文建树</t>
  </si>
  <si>
    <t>李止峰</t>
  </si>
  <si>
    <t>罗裕城</t>
  </si>
  <si>
    <t>刘浩杰</t>
  </si>
  <si>
    <t>陈灿宇</t>
  </si>
  <si>
    <t>程子涵</t>
  </si>
  <si>
    <t>余鸿彬</t>
  </si>
  <si>
    <t>阙欣然</t>
  </si>
  <si>
    <t>段跞</t>
  </si>
  <si>
    <t>史启航</t>
  </si>
  <si>
    <t>韩佳芮</t>
  </si>
  <si>
    <t>赵韦铭</t>
  </si>
  <si>
    <t>周知杭</t>
  </si>
  <si>
    <t>刘梓涵</t>
  </si>
  <si>
    <t>胡译凝</t>
  </si>
  <si>
    <t>卜一航</t>
  </si>
  <si>
    <t>李子熹</t>
  </si>
  <si>
    <t>牛江皓</t>
  </si>
  <si>
    <t>张靖童</t>
  </si>
  <si>
    <t>蒋佳璇</t>
  </si>
  <si>
    <t>张璨</t>
  </si>
  <si>
    <t>蔡宏焜</t>
  </si>
  <si>
    <t>黄锈滨</t>
  </si>
  <si>
    <t>陈墨</t>
  </si>
  <si>
    <t>杨博文</t>
  </si>
  <si>
    <t>李镕吉</t>
  </si>
  <si>
    <t>何家乐</t>
  </si>
  <si>
    <t>吴逸凡</t>
  </si>
  <si>
    <t>李昊</t>
  </si>
  <si>
    <t>刘欣悦</t>
  </si>
  <si>
    <t>商凯欣</t>
  </si>
  <si>
    <t>于蕾</t>
  </si>
  <si>
    <t>颜楚桥</t>
  </si>
  <si>
    <t>赵俊菡</t>
  </si>
  <si>
    <t>孔祥展</t>
  </si>
  <si>
    <t>段炳琪</t>
  </si>
  <si>
    <t>吴博文</t>
  </si>
  <si>
    <t>张哲宇</t>
  </si>
  <si>
    <t>王睿毅</t>
  </si>
  <si>
    <t>张恒涛</t>
  </si>
  <si>
    <t>王歆鑫</t>
  </si>
  <si>
    <t>徐珑琦</t>
  </si>
  <si>
    <t>曹曦予</t>
  </si>
  <si>
    <t>曹乐</t>
  </si>
  <si>
    <t>陈鑫</t>
  </si>
  <si>
    <t>张祎然</t>
  </si>
  <si>
    <t>崔迪</t>
  </si>
  <si>
    <t>朱春雯</t>
  </si>
  <si>
    <t>王冠清</t>
  </si>
  <si>
    <t>陶志飞</t>
  </si>
  <si>
    <t>杨轩铭</t>
  </si>
  <si>
    <t>安芮滋</t>
  </si>
  <si>
    <t>李想</t>
  </si>
  <si>
    <t>杨宏禄</t>
  </si>
  <si>
    <t>李易桐</t>
  </si>
  <si>
    <t>胡晓剑</t>
  </si>
  <si>
    <t>黄成源</t>
  </si>
  <si>
    <t>倪家譞</t>
  </si>
  <si>
    <t>刘焕锋</t>
  </si>
  <si>
    <t>张天宇</t>
  </si>
  <si>
    <t>熊一鸣</t>
  </si>
  <si>
    <t>李希龙</t>
  </si>
  <si>
    <t>王子毅</t>
  </si>
  <si>
    <t>徐安</t>
  </si>
  <si>
    <t>史昊杰</t>
  </si>
  <si>
    <t>侯佳辛</t>
  </si>
  <si>
    <t>伍俊浩</t>
  </si>
  <si>
    <t>苏紫阳</t>
  </si>
  <si>
    <t>王宣贺</t>
  </si>
  <si>
    <t>曹书源</t>
  </si>
  <si>
    <t>国轩</t>
  </si>
  <si>
    <t>徐伟祥</t>
  </si>
  <si>
    <r>
      <t>综合实验楼A</t>
    </r>
    <r>
      <rPr>
        <sz val="11"/>
        <color theme="1"/>
        <rFont val="等线"/>
        <family val="2"/>
        <charset val="134"/>
        <scheme val="minor"/>
      </rPr>
      <t>306</t>
    </r>
    <phoneticPr fontId="10" type="noConversion"/>
  </si>
  <si>
    <r>
      <t>综合实验楼A30</t>
    </r>
    <r>
      <rPr>
        <sz val="11"/>
        <color theme="1"/>
        <rFont val="等线"/>
        <family val="2"/>
        <charset val="134"/>
        <scheme val="minor"/>
      </rPr>
      <t>8</t>
    </r>
    <phoneticPr fontId="10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</si>
  <si>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314</t>
    </r>
    <phoneticPr fontId="10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</si>
  <si>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315</t>
    </r>
    <phoneticPr fontId="10" type="noConversion"/>
  </si>
  <si>
    <r>
      <t>综合实验楼A31</t>
    </r>
    <r>
      <rPr>
        <sz val="11"/>
        <color theme="1"/>
        <rFont val="等线"/>
        <family val="2"/>
        <charset val="134"/>
        <scheme val="minor"/>
      </rPr>
      <t>4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</si>
</sst>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.5"/>
      <color theme="1"/>
      <name val="Arial Unicode MS"/>
      <family val="2"/>
      <charset val="134"/>
    </font>
    <font>
      <sz val="10.5"/>
      <color rgb="FF000000"/>
      <name val="Arial Unicode MS"/>
      <family val="2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7D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006CB2"/>
      </left>
      <right style="medium">
        <color rgb="FF006CB2"/>
      </right>
      <top style="medium">
        <color rgb="FF006CB2"/>
      </top>
      <bottom style="medium">
        <color rgb="FF006C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D60" sqref="D60"/>
    </sheetView>
  </sheetViews>
  <sheetFormatPr defaultColWidth="8.875" defaultRowHeight="13.5"/>
  <cols>
    <col min="1" max="2" width="12.625" style="1" customWidth="1"/>
    <col min="3" max="3" width="15.375" style="1" customWidth="1"/>
    <col min="4" max="5" width="12.625" style="1" customWidth="1"/>
    <col min="6" max="6" width="12.625" customWidth="1"/>
    <col min="7" max="16384" width="8.875" style="1"/>
  </cols>
  <sheetData>
    <row r="1" spans="1:6" ht="27.95" customHeight="1" thickBot="1">
      <c r="A1" s="6" t="s">
        <v>0</v>
      </c>
      <c r="B1" s="6" t="s">
        <v>1</v>
      </c>
      <c r="C1" s="6" t="s">
        <v>5</v>
      </c>
      <c r="D1" s="6" t="s">
        <v>3</v>
      </c>
      <c r="E1" s="6" t="s">
        <v>4</v>
      </c>
      <c r="F1" s="6" t="s">
        <v>11</v>
      </c>
    </row>
    <row r="2" spans="1:6" ht="27.95" customHeight="1" thickBot="1">
      <c r="A2" s="9">
        <v>2411238</v>
      </c>
      <c r="B2" s="9" t="s">
        <v>498</v>
      </c>
      <c r="C2" s="9" t="s">
        <v>538</v>
      </c>
      <c r="D2" s="9">
        <v>17</v>
      </c>
      <c r="E2" s="9" t="s">
        <v>283</v>
      </c>
      <c r="F2" s="5"/>
    </row>
    <row r="3" spans="1:6" ht="27.95" customHeight="1" thickBot="1">
      <c r="A3" s="9">
        <v>2411241</v>
      </c>
      <c r="B3" s="9" t="s">
        <v>499</v>
      </c>
      <c r="C3" s="9" t="s">
        <v>538</v>
      </c>
      <c r="D3" s="9">
        <v>23</v>
      </c>
      <c r="E3" s="9" t="s">
        <v>283</v>
      </c>
      <c r="F3" s="5"/>
    </row>
    <row r="4" spans="1:6" ht="27.95" customHeight="1" thickBot="1">
      <c r="A4" s="9">
        <v>2411268</v>
      </c>
      <c r="B4" s="9" t="s">
        <v>500</v>
      </c>
      <c r="C4" s="9" t="s">
        <v>538</v>
      </c>
      <c r="D4" s="9">
        <v>18</v>
      </c>
      <c r="E4" s="9" t="s">
        <v>539</v>
      </c>
      <c r="F4" s="5"/>
    </row>
    <row r="5" spans="1:6" ht="27.95" customHeight="1" thickBot="1">
      <c r="A5" s="9">
        <v>2411294</v>
      </c>
      <c r="B5" s="9" t="s">
        <v>501</v>
      </c>
      <c r="C5" s="9" t="s">
        <v>538</v>
      </c>
      <c r="D5" s="9">
        <v>1</v>
      </c>
      <c r="E5" s="9" t="s">
        <v>283</v>
      </c>
      <c r="F5" s="5"/>
    </row>
    <row r="6" spans="1:6" ht="27.95" customHeight="1" thickBot="1">
      <c r="A6" s="9">
        <v>2411302</v>
      </c>
      <c r="B6" s="9" t="s">
        <v>502</v>
      </c>
      <c r="C6" s="9" t="s">
        <v>538</v>
      </c>
      <c r="D6" s="9">
        <v>32</v>
      </c>
      <c r="E6" s="9" t="s">
        <v>539</v>
      </c>
      <c r="F6" s="5"/>
    </row>
    <row r="7" spans="1:6" ht="27.95" customHeight="1" thickBot="1">
      <c r="A7" s="9">
        <v>2411334</v>
      </c>
      <c r="B7" s="9" t="s">
        <v>503</v>
      </c>
      <c r="C7" s="9" t="s">
        <v>538</v>
      </c>
      <c r="D7" s="9">
        <v>21</v>
      </c>
      <c r="E7" s="9" t="s">
        <v>283</v>
      </c>
      <c r="F7" s="5"/>
    </row>
    <row r="8" spans="1:6" ht="27.95" customHeight="1" thickBot="1">
      <c r="A8" s="9">
        <v>2411570</v>
      </c>
      <c r="B8" s="9" t="s">
        <v>504</v>
      </c>
      <c r="C8" s="9" t="s">
        <v>538</v>
      </c>
      <c r="D8" s="9">
        <v>40</v>
      </c>
      <c r="E8" s="9" t="s">
        <v>539</v>
      </c>
      <c r="F8" s="5"/>
    </row>
    <row r="9" spans="1:6" ht="27.95" customHeight="1" thickBot="1">
      <c r="A9" s="9">
        <v>2411764</v>
      </c>
      <c r="B9" s="9" t="s">
        <v>505</v>
      </c>
      <c r="C9" s="9" t="s">
        <v>538</v>
      </c>
      <c r="D9" s="9">
        <v>12</v>
      </c>
      <c r="E9" s="9" t="s">
        <v>539</v>
      </c>
      <c r="F9" s="5"/>
    </row>
    <row r="10" spans="1:6" ht="27.95" customHeight="1" thickBot="1">
      <c r="A10" s="9">
        <v>2411783</v>
      </c>
      <c r="B10" s="9" t="s">
        <v>506</v>
      </c>
      <c r="C10" s="9" t="s">
        <v>538</v>
      </c>
      <c r="D10" s="9">
        <v>37</v>
      </c>
      <c r="E10" s="9" t="s">
        <v>283</v>
      </c>
      <c r="F10" s="5"/>
    </row>
    <row r="11" spans="1:6" ht="27.95" customHeight="1" thickBot="1">
      <c r="A11" s="9">
        <v>2411795</v>
      </c>
      <c r="B11" s="9" t="s">
        <v>507</v>
      </c>
      <c r="C11" s="9" t="s">
        <v>538</v>
      </c>
      <c r="D11" s="9">
        <v>19</v>
      </c>
      <c r="E11" s="9" t="s">
        <v>283</v>
      </c>
      <c r="F11" s="5"/>
    </row>
    <row r="12" spans="1:6" ht="27.95" customHeight="1" thickBot="1">
      <c r="A12" s="9">
        <v>2411822</v>
      </c>
      <c r="B12" s="9" t="s">
        <v>508</v>
      </c>
      <c r="C12" s="9" t="s">
        <v>538</v>
      </c>
      <c r="D12" s="9">
        <v>14</v>
      </c>
      <c r="E12" s="9" t="s">
        <v>539</v>
      </c>
      <c r="F12" s="5"/>
    </row>
    <row r="13" spans="1:6" ht="27.95" customHeight="1" thickBot="1">
      <c r="A13" s="9">
        <v>2411844</v>
      </c>
      <c r="B13" s="9" t="s">
        <v>509</v>
      </c>
      <c r="C13" s="9" t="s">
        <v>538</v>
      </c>
      <c r="D13" s="9">
        <v>10</v>
      </c>
      <c r="E13" s="9" t="s">
        <v>539</v>
      </c>
      <c r="F13" s="5"/>
    </row>
    <row r="14" spans="1:6" ht="27.95" customHeight="1" thickBot="1">
      <c r="A14" s="9">
        <v>2412075</v>
      </c>
      <c r="B14" s="9" t="s">
        <v>510</v>
      </c>
      <c r="C14" s="9" t="s">
        <v>538</v>
      </c>
      <c r="D14" s="9">
        <v>5</v>
      </c>
      <c r="E14" s="9" t="s">
        <v>283</v>
      </c>
      <c r="F14" s="5"/>
    </row>
    <row r="15" spans="1:6" ht="27.95" customHeight="1" thickBot="1">
      <c r="A15" s="9">
        <v>2412082</v>
      </c>
      <c r="B15" s="9" t="s">
        <v>511</v>
      </c>
      <c r="C15" s="9" t="s">
        <v>538</v>
      </c>
      <c r="D15" s="9">
        <v>31</v>
      </c>
      <c r="E15" s="9" t="s">
        <v>283</v>
      </c>
      <c r="F15" s="5"/>
    </row>
    <row r="16" spans="1:6" ht="27.95" customHeight="1" thickBot="1">
      <c r="A16" s="9">
        <v>2412235</v>
      </c>
      <c r="B16" s="9" t="s">
        <v>512</v>
      </c>
      <c r="C16" s="9" t="s">
        <v>538</v>
      </c>
      <c r="D16" s="9">
        <v>7</v>
      </c>
      <c r="E16" s="9" t="s">
        <v>283</v>
      </c>
      <c r="F16" s="5"/>
    </row>
    <row r="17" spans="1:6" ht="27.95" customHeight="1" thickBot="1">
      <c r="A17" s="9">
        <v>2412267</v>
      </c>
      <c r="B17" s="9" t="s">
        <v>513</v>
      </c>
      <c r="C17" s="9" t="s">
        <v>538</v>
      </c>
      <c r="D17" s="9">
        <v>26</v>
      </c>
      <c r="E17" s="9" t="s">
        <v>539</v>
      </c>
      <c r="F17" s="5"/>
    </row>
    <row r="18" spans="1:6" ht="27.95" customHeight="1" thickBot="1">
      <c r="A18" s="9">
        <v>2412412</v>
      </c>
      <c r="B18" s="9" t="s">
        <v>514</v>
      </c>
      <c r="C18" s="9" t="s">
        <v>538</v>
      </c>
      <c r="D18" s="9">
        <v>6</v>
      </c>
      <c r="E18" s="9" t="s">
        <v>539</v>
      </c>
      <c r="F18" s="5"/>
    </row>
    <row r="19" spans="1:6" ht="27.95" customHeight="1" thickBot="1">
      <c r="A19" s="9">
        <v>2412414</v>
      </c>
      <c r="B19" s="9" t="s">
        <v>515</v>
      </c>
      <c r="C19" s="9" t="s">
        <v>538</v>
      </c>
      <c r="D19" s="9">
        <v>8</v>
      </c>
      <c r="E19" s="9" t="s">
        <v>539</v>
      </c>
      <c r="F19" s="5"/>
    </row>
    <row r="20" spans="1:6" ht="27.95" customHeight="1" thickBot="1">
      <c r="A20" s="9">
        <v>2412456</v>
      </c>
      <c r="B20" s="9" t="s">
        <v>516</v>
      </c>
      <c r="C20" s="9" t="s">
        <v>538</v>
      </c>
      <c r="D20" s="9">
        <v>15</v>
      </c>
      <c r="E20" s="9" t="s">
        <v>283</v>
      </c>
      <c r="F20" s="5"/>
    </row>
    <row r="21" spans="1:6" ht="27.95" customHeight="1" thickBot="1">
      <c r="A21" s="9">
        <v>2412559</v>
      </c>
      <c r="B21" s="9" t="s">
        <v>517</v>
      </c>
      <c r="C21" s="9" t="s">
        <v>538</v>
      </c>
      <c r="D21" s="9">
        <v>39</v>
      </c>
      <c r="E21" s="9" t="s">
        <v>283</v>
      </c>
      <c r="F21" s="5"/>
    </row>
    <row r="22" spans="1:6" ht="27.95" customHeight="1" thickBot="1">
      <c r="A22" s="9">
        <v>2412566</v>
      </c>
      <c r="B22" s="9" t="s">
        <v>518</v>
      </c>
      <c r="C22" s="9" t="s">
        <v>538</v>
      </c>
      <c r="D22" s="9">
        <v>35</v>
      </c>
      <c r="E22" s="9" t="s">
        <v>283</v>
      </c>
      <c r="F22" s="5"/>
    </row>
    <row r="23" spans="1:6" ht="27.95" customHeight="1" thickBot="1">
      <c r="A23" s="9">
        <v>2412592</v>
      </c>
      <c r="B23" s="9" t="s">
        <v>519</v>
      </c>
      <c r="C23" s="9" t="s">
        <v>538</v>
      </c>
      <c r="D23" s="9">
        <v>33</v>
      </c>
      <c r="E23" s="9" t="s">
        <v>283</v>
      </c>
      <c r="F23" s="5"/>
    </row>
    <row r="24" spans="1:6" ht="27.95" customHeight="1" thickBot="1">
      <c r="A24" s="9">
        <v>2412677</v>
      </c>
      <c r="B24" s="9" t="s">
        <v>520</v>
      </c>
      <c r="C24" s="9" t="s">
        <v>538</v>
      </c>
      <c r="D24" s="9">
        <v>24</v>
      </c>
      <c r="E24" s="9" t="s">
        <v>539</v>
      </c>
      <c r="F24" s="5"/>
    </row>
    <row r="25" spans="1:6" ht="27.95" customHeight="1" thickBot="1">
      <c r="A25" s="9">
        <v>2412679</v>
      </c>
      <c r="B25" s="9" t="s">
        <v>521</v>
      </c>
      <c r="C25" s="9" t="s">
        <v>538</v>
      </c>
      <c r="D25" s="9">
        <v>30</v>
      </c>
      <c r="E25" s="9" t="s">
        <v>539</v>
      </c>
      <c r="F25" s="5"/>
    </row>
    <row r="26" spans="1:6" ht="27.95" customHeight="1" thickBot="1">
      <c r="A26" s="9">
        <v>2412731</v>
      </c>
      <c r="B26" s="9" t="s">
        <v>522</v>
      </c>
      <c r="C26" s="9" t="s">
        <v>538</v>
      </c>
      <c r="D26" s="9">
        <v>9</v>
      </c>
      <c r="E26" s="9" t="s">
        <v>283</v>
      </c>
      <c r="F26" s="5"/>
    </row>
    <row r="27" spans="1:6" ht="27.95" customHeight="1" thickBot="1">
      <c r="A27" s="9">
        <v>2412763</v>
      </c>
      <c r="B27" s="9" t="s">
        <v>523</v>
      </c>
      <c r="C27" s="9" t="s">
        <v>538</v>
      </c>
      <c r="D27" s="9">
        <v>29</v>
      </c>
      <c r="E27" s="9" t="s">
        <v>283</v>
      </c>
      <c r="F27" s="5"/>
    </row>
    <row r="28" spans="1:6" ht="27.95" customHeight="1" thickBot="1">
      <c r="A28" s="9">
        <v>2412771</v>
      </c>
      <c r="B28" s="9" t="s">
        <v>524</v>
      </c>
      <c r="C28" s="9" t="s">
        <v>538</v>
      </c>
      <c r="D28" s="9">
        <v>34</v>
      </c>
      <c r="E28" s="9" t="s">
        <v>539</v>
      </c>
      <c r="F28" s="5"/>
    </row>
    <row r="29" spans="1:6" ht="27.95" customHeight="1" thickBot="1">
      <c r="A29" s="9">
        <v>2412940</v>
      </c>
      <c r="B29" s="9" t="s">
        <v>525</v>
      </c>
      <c r="C29" s="9" t="s">
        <v>538</v>
      </c>
      <c r="D29" s="9">
        <v>36</v>
      </c>
      <c r="E29" s="9" t="s">
        <v>539</v>
      </c>
      <c r="F29" s="5"/>
    </row>
    <row r="30" spans="1:6" ht="27.95" customHeight="1" thickBot="1">
      <c r="A30" s="9">
        <v>2413121</v>
      </c>
      <c r="B30" s="9" t="s">
        <v>526</v>
      </c>
      <c r="C30" s="9" t="s">
        <v>538</v>
      </c>
      <c r="D30" s="9">
        <v>22</v>
      </c>
      <c r="E30" s="9" t="s">
        <v>539</v>
      </c>
      <c r="F30" s="5"/>
    </row>
    <row r="31" spans="1:6" ht="27.95" customHeight="1" thickBot="1">
      <c r="A31" s="9">
        <v>2413287</v>
      </c>
      <c r="B31" s="9" t="s">
        <v>527</v>
      </c>
      <c r="C31" s="9" t="s">
        <v>538</v>
      </c>
      <c r="D31" s="9">
        <v>13</v>
      </c>
      <c r="E31" s="9" t="s">
        <v>283</v>
      </c>
      <c r="F31" s="5"/>
    </row>
    <row r="32" spans="1:6" ht="27.95" customHeight="1" thickBot="1">
      <c r="A32" s="9">
        <v>2413354</v>
      </c>
      <c r="B32" s="9" t="s">
        <v>528</v>
      </c>
      <c r="C32" s="9" t="s">
        <v>538</v>
      </c>
      <c r="D32" s="9">
        <v>4</v>
      </c>
      <c r="E32" s="9" t="s">
        <v>539</v>
      </c>
      <c r="F32" s="5"/>
    </row>
    <row r="33" spans="1:6" ht="27.95" customHeight="1" thickBot="1">
      <c r="A33" s="9">
        <v>2413498</v>
      </c>
      <c r="B33" s="9" t="s">
        <v>529</v>
      </c>
      <c r="C33" s="9" t="s">
        <v>538</v>
      </c>
      <c r="D33" s="9">
        <v>28</v>
      </c>
      <c r="E33" s="9" t="s">
        <v>539</v>
      </c>
      <c r="F33" s="5"/>
    </row>
    <row r="34" spans="1:6" ht="27.95" customHeight="1" thickBot="1">
      <c r="A34" s="9">
        <v>2413575</v>
      </c>
      <c r="B34" s="9" t="s">
        <v>530</v>
      </c>
      <c r="C34" s="9" t="s">
        <v>538</v>
      </c>
      <c r="D34" s="9">
        <v>38</v>
      </c>
      <c r="E34" s="9" t="s">
        <v>539</v>
      </c>
      <c r="F34" s="5"/>
    </row>
    <row r="35" spans="1:6" ht="27.95" customHeight="1" thickBot="1">
      <c r="A35" s="9">
        <v>2413576</v>
      </c>
      <c r="B35" s="9" t="s">
        <v>531</v>
      </c>
      <c r="C35" s="9" t="s">
        <v>538</v>
      </c>
      <c r="D35" s="9">
        <v>16</v>
      </c>
      <c r="E35" s="9" t="s">
        <v>539</v>
      </c>
      <c r="F35" s="5"/>
    </row>
    <row r="36" spans="1:6" ht="27.95" customHeight="1" thickBot="1">
      <c r="A36" s="9">
        <v>2413581</v>
      </c>
      <c r="B36" s="9" t="s">
        <v>532</v>
      </c>
      <c r="C36" s="9" t="s">
        <v>538</v>
      </c>
      <c r="D36" s="9">
        <v>27</v>
      </c>
      <c r="E36" s="9" t="s">
        <v>283</v>
      </c>
      <c r="F36" s="5"/>
    </row>
    <row r="37" spans="1:6" ht="27.95" customHeight="1" thickBot="1">
      <c r="A37" s="9">
        <v>2413597</v>
      </c>
      <c r="B37" s="9" t="s">
        <v>533</v>
      </c>
      <c r="C37" s="9" t="s">
        <v>538</v>
      </c>
      <c r="D37" s="9">
        <v>25</v>
      </c>
      <c r="E37" s="9" t="s">
        <v>283</v>
      </c>
      <c r="F37" s="5"/>
    </row>
    <row r="38" spans="1:6" ht="27.95" customHeight="1" thickBot="1">
      <c r="A38" s="9">
        <v>2414007</v>
      </c>
      <c r="B38" s="9" t="s">
        <v>534</v>
      </c>
      <c r="C38" s="9" t="s">
        <v>538</v>
      </c>
      <c r="D38" s="9">
        <v>3</v>
      </c>
      <c r="E38" s="9" t="s">
        <v>283</v>
      </c>
      <c r="F38" s="5"/>
    </row>
    <row r="39" spans="1:6" ht="27.95" customHeight="1" thickBot="1">
      <c r="A39" s="9">
        <v>2414025</v>
      </c>
      <c r="B39" s="9" t="s">
        <v>535</v>
      </c>
      <c r="C39" s="9" t="s">
        <v>538</v>
      </c>
      <c r="D39" s="9">
        <v>2</v>
      </c>
      <c r="E39" s="9" t="s">
        <v>539</v>
      </c>
      <c r="F39" s="5"/>
    </row>
    <row r="40" spans="1:6" ht="27.95" customHeight="1" thickBot="1">
      <c r="A40" s="9">
        <v>2414063</v>
      </c>
      <c r="B40" s="9" t="s">
        <v>536</v>
      </c>
      <c r="C40" s="9" t="s">
        <v>538</v>
      </c>
      <c r="D40" s="9">
        <v>11</v>
      </c>
      <c r="E40" s="9" t="s">
        <v>283</v>
      </c>
      <c r="F40" s="5"/>
    </row>
    <row r="41" spans="1:6" ht="27.95" customHeight="1" thickBot="1">
      <c r="A41" s="9">
        <v>2414067</v>
      </c>
      <c r="B41" s="9" t="s">
        <v>537</v>
      </c>
      <c r="C41" s="9" t="s">
        <v>538</v>
      </c>
      <c r="D41" s="9">
        <v>20</v>
      </c>
      <c r="E41" s="9" t="s">
        <v>539</v>
      </c>
      <c r="F41" s="5"/>
    </row>
    <row r="43" spans="1:6">
      <c r="A43" s="1" t="s">
        <v>17</v>
      </c>
      <c r="B43" s="1">
        <v>40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workbookViewId="0">
      <selection activeCell="H74" sqref="H74"/>
    </sheetView>
  </sheetViews>
  <sheetFormatPr defaultColWidth="12.625" defaultRowHeight="27.95" customHeight="1"/>
  <cols>
    <col min="1" max="2" width="12.625" style="1"/>
    <col min="3" max="3" width="14.625" style="1" customWidth="1"/>
    <col min="4" max="5" width="12.625" style="1"/>
    <col min="7" max="16384" width="12.625" style="1"/>
  </cols>
  <sheetData>
    <row r="1" spans="1:6" ht="27.95" customHeight="1" thickBot="1">
      <c r="A1" s="2" t="s">
        <v>0</v>
      </c>
      <c r="B1" s="2" t="s">
        <v>1</v>
      </c>
      <c r="C1" s="2" t="s">
        <v>5</v>
      </c>
      <c r="D1" s="2" t="s">
        <v>3</v>
      </c>
      <c r="E1" s="2" t="s">
        <v>4</v>
      </c>
      <c r="F1" s="6" t="s">
        <v>11</v>
      </c>
    </row>
    <row r="2" spans="1:6" ht="27.95" customHeight="1" thickBot="1">
      <c r="A2" s="21">
        <v>1911540</v>
      </c>
      <c r="B2" s="21" t="s">
        <v>19</v>
      </c>
      <c r="C2" s="26" t="s">
        <v>667</v>
      </c>
      <c r="D2" s="10">
        <v>68</v>
      </c>
      <c r="E2" s="10" t="str">
        <f>IF(MOD(D2,2),"A","B")</f>
        <v>B</v>
      </c>
      <c r="F2" s="5"/>
    </row>
    <row r="3" spans="1:6" ht="27.95" customHeight="1" thickBot="1">
      <c r="A3" s="21">
        <v>2112125</v>
      </c>
      <c r="B3" s="21" t="s">
        <v>26</v>
      </c>
      <c r="C3" s="26" t="s">
        <v>667</v>
      </c>
      <c r="D3" s="10">
        <v>48</v>
      </c>
      <c r="E3" s="10" t="str">
        <f t="shared" ref="E3:E66" si="0">IF(MOD(D3,2),"A","B")</f>
        <v>B</v>
      </c>
      <c r="F3" s="5"/>
    </row>
    <row r="4" spans="1:6" ht="27.95" customHeight="1" thickBot="1">
      <c r="A4" s="21">
        <v>2112532</v>
      </c>
      <c r="B4" s="21" t="s">
        <v>18</v>
      </c>
      <c r="C4" s="26" t="s">
        <v>667</v>
      </c>
      <c r="D4" s="10">
        <v>51</v>
      </c>
      <c r="E4" s="10" t="str">
        <f t="shared" si="0"/>
        <v>A</v>
      </c>
      <c r="F4" s="5"/>
    </row>
    <row r="5" spans="1:6" ht="27.95" customHeight="1" thickBot="1">
      <c r="A5" s="21" t="s">
        <v>27</v>
      </c>
      <c r="B5" s="21" t="s">
        <v>28</v>
      </c>
      <c r="C5" s="26" t="s">
        <v>667</v>
      </c>
      <c r="D5" s="10">
        <v>21</v>
      </c>
      <c r="E5" s="10" t="str">
        <f t="shared" si="0"/>
        <v>A</v>
      </c>
      <c r="F5" s="5"/>
    </row>
    <row r="6" spans="1:6" ht="27.95" customHeight="1" thickBot="1">
      <c r="A6" s="21">
        <v>2113776</v>
      </c>
      <c r="B6" s="21" t="s">
        <v>29</v>
      </c>
      <c r="C6" s="26" t="s">
        <v>667</v>
      </c>
      <c r="D6" s="10">
        <v>38</v>
      </c>
      <c r="E6" s="10" t="str">
        <f t="shared" si="0"/>
        <v>B</v>
      </c>
      <c r="F6" s="5"/>
    </row>
    <row r="7" spans="1:6" ht="27.95" customHeight="1" thickBot="1">
      <c r="A7" s="21">
        <v>2113780</v>
      </c>
      <c r="B7" s="21" t="s">
        <v>30</v>
      </c>
      <c r="C7" s="26" t="s">
        <v>667</v>
      </c>
      <c r="D7" s="10">
        <v>12</v>
      </c>
      <c r="E7" s="10" t="str">
        <f t="shared" si="0"/>
        <v>B</v>
      </c>
      <c r="F7" s="5"/>
    </row>
    <row r="8" spans="1:6" ht="27.95" customHeight="1" thickBot="1">
      <c r="A8" s="21">
        <v>2210195</v>
      </c>
      <c r="B8" s="21" t="s">
        <v>31</v>
      </c>
      <c r="C8" s="26" t="s">
        <v>667</v>
      </c>
      <c r="D8" s="10">
        <v>66</v>
      </c>
      <c r="E8" s="10" t="str">
        <f t="shared" si="0"/>
        <v>B</v>
      </c>
      <c r="F8" s="5"/>
    </row>
    <row r="9" spans="1:6" ht="27.95" customHeight="1" thickBot="1">
      <c r="A9" s="21">
        <v>2210385</v>
      </c>
      <c r="B9" s="21" t="s">
        <v>21</v>
      </c>
      <c r="C9" s="26" t="s">
        <v>667</v>
      </c>
      <c r="D9" s="10">
        <v>44</v>
      </c>
      <c r="E9" s="10" t="str">
        <f t="shared" si="0"/>
        <v>B</v>
      </c>
      <c r="F9" s="5"/>
    </row>
    <row r="10" spans="1:6" ht="27.95" customHeight="1" thickBot="1">
      <c r="A10" s="21">
        <v>2210594</v>
      </c>
      <c r="B10" s="21" t="s">
        <v>32</v>
      </c>
      <c r="C10" s="26" t="s">
        <v>667</v>
      </c>
      <c r="D10" s="10">
        <v>57</v>
      </c>
      <c r="E10" s="10" t="str">
        <f t="shared" si="0"/>
        <v>A</v>
      </c>
      <c r="F10" s="5"/>
    </row>
    <row r="11" spans="1:6" ht="27.95" customHeight="1" thickBot="1">
      <c r="A11" s="21">
        <v>2210840</v>
      </c>
      <c r="B11" s="21" t="s">
        <v>33</v>
      </c>
      <c r="C11" s="26" t="s">
        <v>667</v>
      </c>
      <c r="D11" s="10">
        <v>31</v>
      </c>
      <c r="E11" s="10" t="str">
        <f t="shared" si="0"/>
        <v>A</v>
      </c>
      <c r="F11" s="5"/>
    </row>
    <row r="12" spans="1:6" ht="27.95" customHeight="1" thickBot="1">
      <c r="A12" s="21">
        <v>2210889</v>
      </c>
      <c r="B12" s="21" t="s">
        <v>34</v>
      </c>
      <c r="C12" s="26" t="s">
        <v>667</v>
      </c>
      <c r="D12" s="10">
        <v>50</v>
      </c>
      <c r="E12" s="10" t="str">
        <f t="shared" si="0"/>
        <v>B</v>
      </c>
      <c r="F12" s="5"/>
    </row>
    <row r="13" spans="1:6" ht="27.95" customHeight="1" thickBot="1">
      <c r="A13" s="21">
        <v>2211008</v>
      </c>
      <c r="B13" s="21" t="s">
        <v>35</v>
      </c>
      <c r="C13" s="26" t="s">
        <v>667</v>
      </c>
      <c r="D13" s="10">
        <v>70</v>
      </c>
      <c r="E13" s="10" t="str">
        <f t="shared" si="0"/>
        <v>B</v>
      </c>
      <c r="F13" s="5"/>
    </row>
    <row r="14" spans="1:6" ht="27.95" customHeight="1" thickBot="1">
      <c r="A14" s="21">
        <v>2211492</v>
      </c>
      <c r="B14" s="21" t="s">
        <v>22</v>
      </c>
      <c r="C14" s="26" t="s">
        <v>667</v>
      </c>
      <c r="D14" s="10">
        <v>39</v>
      </c>
      <c r="E14" s="10" t="str">
        <f t="shared" si="0"/>
        <v>A</v>
      </c>
      <c r="F14" s="5"/>
    </row>
    <row r="15" spans="1:6" ht="27.95" customHeight="1" thickBot="1">
      <c r="A15" s="21">
        <v>2211772</v>
      </c>
      <c r="B15" s="21" t="s">
        <v>10</v>
      </c>
      <c r="C15" s="26" t="s">
        <v>667</v>
      </c>
      <c r="D15" s="10">
        <v>55</v>
      </c>
      <c r="E15" s="10" t="str">
        <f t="shared" si="0"/>
        <v>A</v>
      </c>
      <c r="F15" s="5"/>
    </row>
    <row r="16" spans="1:6" ht="27.95" customHeight="1" thickBot="1">
      <c r="A16" s="21">
        <v>2211776</v>
      </c>
      <c r="B16" s="21" t="s">
        <v>36</v>
      </c>
      <c r="C16" s="26" t="s">
        <v>667</v>
      </c>
      <c r="D16" s="10">
        <v>35</v>
      </c>
      <c r="E16" s="10" t="str">
        <f t="shared" si="0"/>
        <v>A</v>
      </c>
      <c r="F16" s="5"/>
    </row>
    <row r="17" spans="1:6" ht="27.95" customHeight="1" thickBot="1">
      <c r="A17" s="21">
        <v>2211788</v>
      </c>
      <c r="B17" s="21" t="s">
        <v>9</v>
      </c>
      <c r="C17" s="26" t="s">
        <v>667</v>
      </c>
      <c r="D17" s="10">
        <v>62</v>
      </c>
      <c r="E17" s="10" t="str">
        <f t="shared" si="0"/>
        <v>B</v>
      </c>
      <c r="F17" s="5"/>
    </row>
    <row r="18" spans="1:6" ht="27.95" customHeight="1" thickBot="1">
      <c r="A18" s="21">
        <v>2212782</v>
      </c>
      <c r="B18" s="21" t="s">
        <v>23</v>
      </c>
      <c r="C18" s="26" t="s">
        <v>667</v>
      </c>
      <c r="D18" s="10">
        <v>67</v>
      </c>
      <c r="E18" s="10" t="str">
        <f t="shared" si="0"/>
        <v>A</v>
      </c>
      <c r="F18" s="5"/>
    </row>
    <row r="19" spans="1:6" ht="27.95" customHeight="1" thickBot="1">
      <c r="A19" s="21">
        <v>2213328</v>
      </c>
      <c r="B19" s="21" t="s">
        <v>37</v>
      </c>
      <c r="C19" s="26" t="s">
        <v>667</v>
      </c>
      <c r="D19" s="10">
        <v>29</v>
      </c>
      <c r="E19" s="10" t="str">
        <f t="shared" si="0"/>
        <v>A</v>
      </c>
      <c r="F19" s="5"/>
    </row>
    <row r="20" spans="1:6" ht="27.95" customHeight="1" thickBot="1">
      <c r="A20" s="21">
        <v>2213429</v>
      </c>
      <c r="B20" s="21" t="s">
        <v>38</v>
      </c>
      <c r="C20" s="26" t="s">
        <v>667</v>
      </c>
      <c r="D20" s="10">
        <v>24</v>
      </c>
      <c r="E20" s="10" t="str">
        <f t="shared" si="0"/>
        <v>B</v>
      </c>
      <c r="F20" s="5"/>
    </row>
    <row r="21" spans="1:6" ht="27.95" customHeight="1" thickBot="1">
      <c r="A21" s="21">
        <v>2213588</v>
      </c>
      <c r="B21" s="21" t="s">
        <v>39</v>
      </c>
      <c r="C21" s="26" t="s">
        <v>667</v>
      </c>
      <c r="D21" s="10">
        <v>26</v>
      </c>
      <c r="E21" s="10" t="str">
        <f t="shared" si="0"/>
        <v>B</v>
      </c>
      <c r="F21" s="5"/>
    </row>
    <row r="22" spans="1:6" ht="27.95" customHeight="1" thickBot="1">
      <c r="A22" s="21">
        <v>2213647</v>
      </c>
      <c r="B22" s="21" t="s">
        <v>40</v>
      </c>
      <c r="C22" s="26" t="s">
        <v>667</v>
      </c>
      <c r="D22" s="10">
        <v>43</v>
      </c>
      <c r="E22" s="10" t="str">
        <f t="shared" si="0"/>
        <v>A</v>
      </c>
      <c r="F22" s="5"/>
    </row>
    <row r="23" spans="1:6" ht="27.95" customHeight="1" thickBot="1">
      <c r="A23" s="21">
        <v>2310364</v>
      </c>
      <c r="B23" s="21" t="s">
        <v>41</v>
      </c>
      <c r="C23" s="26" t="s">
        <v>667</v>
      </c>
      <c r="D23" s="10">
        <v>17</v>
      </c>
      <c r="E23" s="10" t="str">
        <f t="shared" si="0"/>
        <v>A</v>
      </c>
      <c r="F23" s="5"/>
    </row>
    <row r="24" spans="1:6" ht="27.95" customHeight="1" thickBot="1">
      <c r="A24" s="21">
        <v>2310652</v>
      </c>
      <c r="B24" s="21" t="s">
        <v>42</v>
      </c>
      <c r="C24" s="26" t="s">
        <v>667</v>
      </c>
      <c r="D24" s="10">
        <v>69</v>
      </c>
      <c r="E24" s="10" t="str">
        <f t="shared" si="0"/>
        <v>A</v>
      </c>
      <c r="F24" s="5"/>
    </row>
    <row r="25" spans="1:6" ht="27.95" customHeight="1" thickBot="1">
      <c r="A25" s="21">
        <v>2310947</v>
      </c>
      <c r="B25" s="21" t="s">
        <v>43</v>
      </c>
      <c r="C25" s="26" t="s">
        <v>667</v>
      </c>
      <c r="D25" s="10">
        <v>34</v>
      </c>
      <c r="E25" s="10" t="str">
        <f t="shared" si="0"/>
        <v>B</v>
      </c>
      <c r="F25" s="5"/>
    </row>
    <row r="26" spans="1:6" ht="27.95" customHeight="1" thickBot="1">
      <c r="A26" s="21">
        <v>2311089</v>
      </c>
      <c r="B26" s="21" t="s">
        <v>24</v>
      </c>
      <c r="C26" s="26" t="s">
        <v>667</v>
      </c>
      <c r="D26" s="10">
        <v>53</v>
      </c>
      <c r="E26" s="10" t="str">
        <f t="shared" si="0"/>
        <v>A</v>
      </c>
      <c r="F26" s="5"/>
    </row>
    <row r="27" spans="1:6" ht="27.95" customHeight="1" thickBot="1">
      <c r="A27" s="21" t="s">
        <v>44</v>
      </c>
      <c r="B27" s="21" t="s">
        <v>45</v>
      </c>
      <c r="C27" s="26" t="s">
        <v>667</v>
      </c>
      <c r="D27" s="10">
        <v>20</v>
      </c>
      <c r="E27" s="10" t="str">
        <f t="shared" si="0"/>
        <v>B</v>
      </c>
      <c r="F27" s="5"/>
    </row>
    <row r="28" spans="1:6" ht="27.95" customHeight="1" thickBot="1">
      <c r="A28" s="21">
        <v>2311881</v>
      </c>
      <c r="B28" s="21" t="s">
        <v>46</v>
      </c>
      <c r="C28" s="26" t="s">
        <v>667</v>
      </c>
      <c r="D28" s="10">
        <v>54</v>
      </c>
      <c r="E28" s="10" t="str">
        <f t="shared" si="0"/>
        <v>B</v>
      </c>
      <c r="F28" s="5"/>
    </row>
    <row r="29" spans="1:6" ht="27.95" customHeight="1" thickBot="1">
      <c r="A29" s="21" t="s">
        <v>47</v>
      </c>
      <c r="B29" s="21" t="s">
        <v>48</v>
      </c>
      <c r="C29" s="26" t="s">
        <v>667</v>
      </c>
      <c r="D29" s="10">
        <v>64</v>
      </c>
      <c r="E29" s="10" t="str">
        <f t="shared" si="0"/>
        <v>B</v>
      </c>
      <c r="F29" s="5"/>
    </row>
    <row r="30" spans="1:6" ht="27.95" customHeight="1" thickBot="1">
      <c r="A30" s="21">
        <v>2312541</v>
      </c>
      <c r="B30" s="21" t="s">
        <v>20</v>
      </c>
      <c r="C30" s="26" t="s">
        <v>667</v>
      </c>
      <c r="D30" s="10">
        <v>19</v>
      </c>
      <c r="E30" s="10" t="str">
        <f t="shared" si="0"/>
        <v>A</v>
      </c>
      <c r="F30" s="5"/>
    </row>
    <row r="31" spans="1:6" ht="27.95" customHeight="1" thickBot="1">
      <c r="A31" s="21">
        <v>2313422</v>
      </c>
      <c r="B31" s="21" t="s">
        <v>25</v>
      </c>
      <c r="C31" s="26" t="s">
        <v>667</v>
      </c>
      <c r="D31" s="10">
        <v>22</v>
      </c>
      <c r="E31" s="10" t="str">
        <f t="shared" si="0"/>
        <v>B</v>
      </c>
      <c r="F31" s="5"/>
    </row>
    <row r="32" spans="1:6" ht="27.95" customHeight="1" thickBot="1">
      <c r="A32" s="21" t="s">
        <v>49</v>
      </c>
      <c r="B32" s="21" t="s">
        <v>50</v>
      </c>
      <c r="C32" s="26" t="s">
        <v>667</v>
      </c>
      <c r="D32" s="10">
        <v>47</v>
      </c>
      <c r="E32" s="10" t="str">
        <f t="shared" si="0"/>
        <v>A</v>
      </c>
      <c r="F32" s="5"/>
    </row>
    <row r="33" spans="1:6" ht="27.95" customHeight="1" thickBot="1">
      <c r="A33" s="21">
        <v>2313650</v>
      </c>
      <c r="B33" s="21" t="s">
        <v>51</v>
      </c>
      <c r="C33" s="26" t="s">
        <v>667</v>
      </c>
      <c r="D33" s="10">
        <v>49</v>
      </c>
      <c r="E33" s="10" t="str">
        <f t="shared" si="0"/>
        <v>A</v>
      </c>
      <c r="F33" s="5"/>
    </row>
    <row r="34" spans="1:6" ht="27.95" customHeight="1" thickBot="1">
      <c r="A34" s="21">
        <v>2313672</v>
      </c>
      <c r="B34" s="21" t="s">
        <v>52</v>
      </c>
      <c r="C34" s="26" t="s">
        <v>667</v>
      </c>
      <c r="D34" s="10">
        <v>52</v>
      </c>
      <c r="E34" s="10" t="str">
        <f t="shared" si="0"/>
        <v>B</v>
      </c>
      <c r="F34" s="5"/>
    </row>
    <row r="35" spans="1:6" ht="27.95" customHeight="1" thickBot="1">
      <c r="A35" s="21">
        <v>2313695</v>
      </c>
      <c r="B35" s="21" t="s">
        <v>53</v>
      </c>
      <c r="C35" s="26" t="s">
        <v>667</v>
      </c>
      <c r="D35" s="10">
        <v>58</v>
      </c>
      <c r="E35" s="10" t="str">
        <f t="shared" si="0"/>
        <v>B</v>
      </c>
      <c r="F35" s="5"/>
    </row>
    <row r="36" spans="1:6" ht="27.95" customHeight="1" thickBot="1">
      <c r="A36" s="21">
        <v>2313715</v>
      </c>
      <c r="B36" s="21" t="s">
        <v>54</v>
      </c>
      <c r="C36" s="26" t="s">
        <v>667</v>
      </c>
      <c r="D36" s="10">
        <v>27</v>
      </c>
      <c r="E36" s="10" t="str">
        <f t="shared" si="0"/>
        <v>A</v>
      </c>
      <c r="F36" s="5"/>
    </row>
    <row r="37" spans="1:6" ht="27.95" customHeight="1" thickBot="1">
      <c r="A37" s="21">
        <v>2314143</v>
      </c>
      <c r="B37" s="21" t="s">
        <v>55</v>
      </c>
      <c r="C37" s="26" t="s">
        <v>667</v>
      </c>
      <c r="D37" s="10">
        <v>5</v>
      </c>
      <c r="E37" s="10" t="str">
        <f t="shared" si="0"/>
        <v>A</v>
      </c>
      <c r="F37" s="5"/>
    </row>
    <row r="38" spans="1:6" ht="27.95" customHeight="1" thickBot="1">
      <c r="A38" s="21">
        <v>2410621</v>
      </c>
      <c r="B38" s="21" t="s">
        <v>56</v>
      </c>
      <c r="C38" s="26" t="s">
        <v>667</v>
      </c>
      <c r="D38" s="10">
        <v>61</v>
      </c>
      <c r="E38" s="10" t="str">
        <f t="shared" si="0"/>
        <v>A</v>
      </c>
      <c r="F38" s="5"/>
    </row>
    <row r="39" spans="1:6" ht="27.95" customHeight="1" thickBot="1">
      <c r="A39" s="21">
        <v>2410753</v>
      </c>
      <c r="B39" s="21" t="s">
        <v>57</v>
      </c>
      <c r="C39" s="26" t="s">
        <v>667</v>
      </c>
      <c r="D39" s="10">
        <v>42</v>
      </c>
      <c r="E39" s="10" t="str">
        <f t="shared" si="0"/>
        <v>B</v>
      </c>
      <c r="F39" s="5"/>
    </row>
    <row r="40" spans="1:6" ht="27.95" customHeight="1" thickBot="1">
      <c r="A40" s="21">
        <v>2410796</v>
      </c>
      <c r="B40" s="21" t="s">
        <v>58</v>
      </c>
      <c r="C40" s="26" t="s">
        <v>667</v>
      </c>
      <c r="D40" s="10">
        <v>65</v>
      </c>
      <c r="E40" s="10" t="str">
        <f t="shared" si="0"/>
        <v>A</v>
      </c>
      <c r="F40" s="5"/>
    </row>
    <row r="41" spans="1:6" ht="27.95" customHeight="1" thickBot="1">
      <c r="A41" s="21">
        <v>2411070</v>
      </c>
      <c r="B41" s="21" t="s">
        <v>59</v>
      </c>
      <c r="C41" s="26" t="s">
        <v>667</v>
      </c>
      <c r="D41" s="10">
        <v>15</v>
      </c>
      <c r="E41" s="10" t="str">
        <f t="shared" si="0"/>
        <v>A</v>
      </c>
      <c r="F41" s="5"/>
    </row>
    <row r="42" spans="1:6" ht="27.95" customHeight="1" thickBot="1">
      <c r="A42" s="21">
        <v>2411102</v>
      </c>
      <c r="B42" s="21" t="s">
        <v>60</v>
      </c>
      <c r="C42" s="26" t="s">
        <v>667</v>
      </c>
      <c r="D42" s="10">
        <v>40</v>
      </c>
      <c r="E42" s="10" t="str">
        <f t="shared" si="0"/>
        <v>B</v>
      </c>
      <c r="F42" s="5"/>
    </row>
    <row r="43" spans="1:6" ht="27.95" customHeight="1" thickBot="1">
      <c r="A43" s="21">
        <v>2411282</v>
      </c>
      <c r="B43" s="21" t="s">
        <v>61</v>
      </c>
      <c r="C43" s="26" t="s">
        <v>667</v>
      </c>
      <c r="D43" s="10">
        <v>3</v>
      </c>
      <c r="E43" s="10" t="str">
        <f t="shared" si="0"/>
        <v>A</v>
      </c>
      <c r="F43" s="5"/>
    </row>
    <row r="44" spans="1:6" ht="27.95" customHeight="1" thickBot="1">
      <c r="A44" s="21">
        <v>2411350</v>
      </c>
      <c r="B44" s="21" t="s">
        <v>62</v>
      </c>
      <c r="C44" s="26" t="s">
        <v>667</v>
      </c>
      <c r="D44" s="10">
        <v>41</v>
      </c>
      <c r="E44" s="10" t="str">
        <f t="shared" si="0"/>
        <v>A</v>
      </c>
      <c r="F44" s="5"/>
    </row>
    <row r="45" spans="1:6" ht="27.95" customHeight="1" thickBot="1">
      <c r="A45" s="21">
        <v>2411356</v>
      </c>
      <c r="B45" s="21" t="s">
        <v>63</v>
      </c>
      <c r="C45" s="26" t="s">
        <v>667</v>
      </c>
      <c r="D45" s="10">
        <v>1</v>
      </c>
      <c r="E45" s="10" t="str">
        <f t="shared" si="0"/>
        <v>A</v>
      </c>
      <c r="F45" s="5"/>
    </row>
    <row r="46" spans="1:6" ht="27.95" customHeight="1" thickBot="1">
      <c r="A46" s="21">
        <v>2411584</v>
      </c>
      <c r="B46" s="21" t="s">
        <v>64</v>
      </c>
      <c r="C46" s="26" t="s">
        <v>667</v>
      </c>
      <c r="D46" s="10">
        <v>46</v>
      </c>
      <c r="E46" s="10" t="str">
        <f t="shared" si="0"/>
        <v>B</v>
      </c>
      <c r="F46" s="5"/>
    </row>
    <row r="47" spans="1:6" ht="27.95" customHeight="1" thickBot="1">
      <c r="A47" s="21">
        <v>2411628</v>
      </c>
      <c r="B47" s="21" t="s">
        <v>65</v>
      </c>
      <c r="C47" s="26" t="s">
        <v>667</v>
      </c>
      <c r="D47" s="10">
        <v>30</v>
      </c>
      <c r="E47" s="10" t="str">
        <f t="shared" si="0"/>
        <v>B</v>
      </c>
      <c r="F47" s="5"/>
    </row>
    <row r="48" spans="1:6" ht="27.95" customHeight="1" thickBot="1">
      <c r="A48" s="21">
        <v>2411746</v>
      </c>
      <c r="B48" s="21" t="s">
        <v>66</v>
      </c>
      <c r="C48" s="26" t="s">
        <v>667</v>
      </c>
      <c r="D48" s="10">
        <v>4</v>
      </c>
      <c r="E48" s="10" t="str">
        <f t="shared" si="0"/>
        <v>B</v>
      </c>
      <c r="F48" s="5"/>
    </row>
    <row r="49" spans="1:6" ht="27.95" customHeight="1" thickBot="1">
      <c r="A49" s="21">
        <v>2411788</v>
      </c>
      <c r="B49" s="21" t="s">
        <v>67</v>
      </c>
      <c r="C49" s="26" t="s">
        <v>667</v>
      </c>
      <c r="D49" s="10">
        <v>13</v>
      </c>
      <c r="E49" s="10" t="str">
        <f t="shared" si="0"/>
        <v>A</v>
      </c>
      <c r="F49" s="5"/>
    </row>
    <row r="50" spans="1:6" ht="27.95" customHeight="1" thickBot="1">
      <c r="A50" s="21">
        <v>2411811</v>
      </c>
      <c r="B50" s="21" t="s">
        <v>68</v>
      </c>
      <c r="C50" s="26" t="s">
        <v>667</v>
      </c>
      <c r="D50" s="10">
        <v>11</v>
      </c>
      <c r="E50" s="10" t="str">
        <f t="shared" si="0"/>
        <v>A</v>
      </c>
      <c r="F50" s="5"/>
    </row>
    <row r="51" spans="1:6" ht="27.95" customHeight="1" thickBot="1">
      <c r="A51" s="21">
        <v>2411829</v>
      </c>
      <c r="B51" s="21" t="s">
        <v>69</v>
      </c>
      <c r="C51" s="26" t="s">
        <v>667</v>
      </c>
      <c r="D51" s="10">
        <v>32</v>
      </c>
      <c r="E51" s="10" t="str">
        <f t="shared" si="0"/>
        <v>B</v>
      </c>
      <c r="F51" s="5"/>
    </row>
    <row r="52" spans="1:6" ht="27.95" customHeight="1" thickBot="1">
      <c r="A52" s="21">
        <v>2411955</v>
      </c>
      <c r="B52" s="21" t="s">
        <v>70</v>
      </c>
      <c r="C52" s="26" t="s">
        <v>667</v>
      </c>
      <c r="D52" s="10">
        <v>60</v>
      </c>
      <c r="E52" s="10" t="str">
        <f t="shared" si="0"/>
        <v>B</v>
      </c>
      <c r="F52" s="5"/>
    </row>
    <row r="53" spans="1:6" ht="27.95" customHeight="1" thickBot="1">
      <c r="A53" s="21">
        <v>2411965</v>
      </c>
      <c r="B53" s="21" t="s">
        <v>71</v>
      </c>
      <c r="C53" s="26" t="s">
        <v>667</v>
      </c>
      <c r="D53" s="10">
        <v>9</v>
      </c>
      <c r="E53" s="10" t="str">
        <f t="shared" si="0"/>
        <v>A</v>
      </c>
      <c r="F53" s="5"/>
    </row>
    <row r="54" spans="1:6" ht="27.95" customHeight="1" thickBot="1">
      <c r="A54" s="21">
        <v>2411973</v>
      </c>
      <c r="B54" s="21" t="s">
        <v>72</v>
      </c>
      <c r="C54" s="26" t="s">
        <v>667</v>
      </c>
      <c r="D54" s="10">
        <v>8</v>
      </c>
      <c r="E54" s="10" t="str">
        <f t="shared" si="0"/>
        <v>B</v>
      </c>
      <c r="F54" s="5"/>
    </row>
    <row r="55" spans="1:6" ht="27.95" customHeight="1" thickBot="1">
      <c r="A55" s="21">
        <v>2412066</v>
      </c>
      <c r="B55" s="21" t="s">
        <v>73</v>
      </c>
      <c r="C55" s="26" t="s">
        <v>667</v>
      </c>
      <c r="D55" s="10">
        <v>28</v>
      </c>
      <c r="E55" s="10" t="str">
        <f t="shared" si="0"/>
        <v>B</v>
      </c>
      <c r="F55" s="5"/>
    </row>
    <row r="56" spans="1:6" ht="27.95" customHeight="1" thickBot="1">
      <c r="A56" s="21">
        <v>2412074</v>
      </c>
      <c r="B56" s="21" t="s">
        <v>74</v>
      </c>
      <c r="C56" s="26" t="s">
        <v>667</v>
      </c>
      <c r="D56" s="10">
        <v>63</v>
      </c>
      <c r="E56" s="10" t="str">
        <f t="shared" si="0"/>
        <v>A</v>
      </c>
      <c r="F56" s="5"/>
    </row>
    <row r="57" spans="1:6" ht="27.95" customHeight="1" thickBot="1">
      <c r="A57" s="21">
        <v>2412097</v>
      </c>
      <c r="B57" s="21" t="s">
        <v>75</v>
      </c>
      <c r="C57" s="26" t="s">
        <v>667</v>
      </c>
      <c r="D57" s="10">
        <v>7</v>
      </c>
      <c r="E57" s="10" t="str">
        <f t="shared" si="0"/>
        <v>A</v>
      </c>
      <c r="F57" s="5"/>
    </row>
    <row r="58" spans="1:6" ht="27.95" customHeight="1" thickBot="1">
      <c r="A58" s="21">
        <v>2412114</v>
      </c>
      <c r="B58" s="21" t="s">
        <v>76</v>
      </c>
      <c r="C58" s="26" t="s">
        <v>667</v>
      </c>
      <c r="D58" s="10">
        <v>45</v>
      </c>
      <c r="E58" s="10" t="str">
        <f t="shared" si="0"/>
        <v>A</v>
      </c>
      <c r="F58" s="5"/>
    </row>
    <row r="59" spans="1:6" ht="27.95" customHeight="1" thickBot="1">
      <c r="A59" s="21">
        <v>2412161</v>
      </c>
      <c r="B59" s="21" t="s">
        <v>16</v>
      </c>
      <c r="C59" s="26" t="s">
        <v>667</v>
      </c>
      <c r="D59" s="10">
        <v>14</v>
      </c>
      <c r="E59" s="10" t="str">
        <f t="shared" si="0"/>
        <v>B</v>
      </c>
      <c r="F59" s="5"/>
    </row>
    <row r="60" spans="1:6" ht="27.95" customHeight="1" thickBot="1">
      <c r="A60" s="21">
        <v>2412279</v>
      </c>
      <c r="B60" s="21" t="s">
        <v>77</v>
      </c>
      <c r="C60" s="26" t="s">
        <v>667</v>
      </c>
      <c r="D60" s="10">
        <v>59</v>
      </c>
      <c r="E60" s="10" t="str">
        <f t="shared" si="0"/>
        <v>A</v>
      </c>
      <c r="F60" s="5"/>
    </row>
    <row r="61" spans="1:6" ht="27.95" customHeight="1" thickBot="1">
      <c r="A61" s="21">
        <v>2412386</v>
      </c>
      <c r="B61" s="21" t="s">
        <v>78</v>
      </c>
      <c r="C61" s="26" t="s">
        <v>667</v>
      </c>
      <c r="D61" s="10">
        <v>33</v>
      </c>
      <c r="E61" s="10" t="str">
        <f t="shared" si="0"/>
        <v>A</v>
      </c>
      <c r="F61" s="5"/>
    </row>
    <row r="62" spans="1:6" ht="27.95" customHeight="1" thickBot="1">
      <c r="A62" s="21">
        <v>2412483</v>
      </c>
      <c r="B62" s="21" t="s">
        <v>79</v>
      </c>
      <c r="C62" s="26" t="s">
        <v>667</v>
      </c>
      <c r="D62" s="10">
        <v>37</v>
      </c>
      <c r="E62" s="10" t="str">
        <f t="shared" si="0"/>
        <v>A</v>
      </c>
      <c r="F62" s="5"/>
    </row>
    <row r="63" spans="1:6" ht="27.95" customHeight="1" thickBot="1">
      <c r="A63" s="21">
        <v>2412769</v>
      </c>
      <c r="B63" s="21" t="s">
        <v>80</v>
      </c>
      <c r="C63" s="26" t="s">
        <v>667</v>
      </c>
      <c r="D63" s="10">
        <v>18</v>
      </c>
      <c r="E63" s="10" t="str">
        <f t="shared" si="0"/>
        <v>B</v>
      </c>
      <c r="F63" s="5"/>
    </row>
    <row r="64" spans="1:6" ht="27.95" customHeight="1" thickBot="1">
      <c r="A64" s="21">
        <v>2412803</v>
      </c>
      <c r="B64" s="21" t="s">
        <v>81</v>
      </c>
      <c r="C64" s="26" t="s">
        <v>667</v>
      </c>
      <c r="D64" s="10">
        <v>25</v>
      </c>
      <c r="E64" s="10" t="str">
        <f t="shared" si="0"/>
        <v>A</v>
      </c>
      <c r="F64" s="5"/>
    </row>
    <row r="65" spans="1:6" ht="27.95" customHeight="1" thickBot="1">
      <c r="A65" s="21">
        <v>2412930</v>
      </c>
      <c r="B65" s="21" t="s">
        <v>82</v>
      </c>
      <c r="C65" s="26" t="s">
        <v>667</v>
      </c>
      <c r="D65" s="10">
        <v>23</v>
      </c>
      <c r="E65" s="10" t="str">
        <f t="shared" si="0"/>
        <v>A</v>
      </c>
      <c r="F65" s="5"/>
    </row>
    <row r="66" spans="1:6" ht="27.95" customHeight="1" thickBot="1">
      <c r="A66" s="21">
        <v>2413000</v>
      </c>
      <c r="B66" s="21" t="s">
        <v>83</v>
      </c>
      <c r="C66" s="26" t="s">
        <v>667</v>
      </c>
      <c r="D66" s="17">
        <v>56</v>
      </c>
      <c r="E66" s="10" t="str">
        <f t="shared" si="0"/>
        <v>B</v>
      </c>
      <c r="F66" s="18"/>
    </row>
    <row r="67" spans="1:6" ht="27.95" customHeight="1" thickBot="1">
      <c r="A67" s="21">
        <v>2413460</v>
      </c>
      <c r="B67" s="21" t="s">
        <v>84</v>
      </c>
      <c r="C67" s="26" t="s">
        <v>667</v>
      </c>
      <c r="D67" s="17">
        <v>16</v>
      </c>
      <c r="E67" s="10" t="str">
        <f t="shared" ref="E67:E130" si="1">IF(MOD(D67,2),"A","B")</f>
        <v>B</v>
      </c>
      <c r="F67" s="18"/>
    </row>
    <row r="68" spans="1:6" ht="27.95" customHeight="1" thickBot="1">
      <c r="A68" s="21">
        <v>2413525</v>
      </c>
      <c r="B68" s="21" t="s">
        <v>85</v>
      </c>
      <c r="C68" s="26" t="s">
        <v>667</v>
      </c>
      <c r="D68" s="17">
        <v>2</v>
      </c>
      <c r="E68" s="10" t="str">
        <f t="shared" si="1"/>
        <v>B</v>
      </c>
      <c r="F68" s="18"/>
    </row>
    <row r="69" spans="1:6" ht="27.95" customHeight="1" thickBot="1">
      <c r="A69" s="21">
        <v>2413541</v>
      </c>
      <c r="B69" s="21" t="s">
        <v>86</v>
      </c>
      <c r="C69" s="26" t="s">
        <v>667</v>
      </c>
      <c r="D69" s="17">
        <v>36</v>
      </c>
      <c r="E69" s="10" t="str">
        <f t="shared" si="1"/>
        <v>B</v>
      </c>
      <c r="F69" s="18"/>
    </row>
    <row r="70" spans="1:6" ht="27.95" customHeight="1" thickBot="1">
      <c r="A70" s="21">
        <v>2413545</v>
      </c>
      <c r="B70" s="21" t="s">
        <v>87</v>
      </c>
      <c r="C70" s="26" t="s">
        <v>667</v>
      </c>
      <c r="D70" s="17">
        <v>10</v>
      </c>
      <c r="E70" s="10" t="str">
        <f t="shared" si="1"/>
        <v>B</v>
      </c>
      <c r="F70" s="18"/>
    </row>
    <row r="71" spans="1:6" ht="27.95" customHeight="1" thickBot="1">
      <c r="A71" s="21">
        <v>2413757</v>
      </c>
      <c r="B71" s="21" t="s">
        <v>88</v>
      </c>
      <c r="C71" s="26" t="s">
        <v>667</v>
      </c>
      <c r="D71" s="17">
        <v>6</v>
      </c>
      <c r="E71" s="10" t="str">
        <f t="shared" si="1"/>
        <v>B</v>
      </c>
      <c r="F71" s="18"/>
    </row>
    <row r="72" spans="1:6" ht="27.95" customHeight="1" thickBot="1">
      <c r="A72" s="22">
        <v>2413779</v>
      </c>
      <c r="B72" s="22" t="s">
        <v>89</v>
      </c>
      <c r="C72" s="27" t="s">
        <v>668</v>
      </c>
      <c r="D72" s="24">
        <v>35</v>
      </c>
      <c r="E72" s="25" t="str">
        <f t="shared" si="1"/>
        <v>A</v>
      </c>
      <c r="F72" s="25"/>
    </row>
    <row r="73" spans="1:6" ht="27.95" customHeight="1" thickBot="1">
      <c r="A73" s="22">
        <v>2413788</v>
      </c>
      <c r="B73" s="22" t="s">
        <v>90</v>
      </c>
      <c r="C73" s="27" t="s">
        <v>668</v>
      </c>
      <c r="D73" s="24">
        <v>20</v>
      </c>
      <c r="E73" s="25" t="str">
        <f t="shared" si="1"/>
        <v>B</v>
      </c>
      <c r="F73" s="25"/>
    </row>
    <row r="74" spans="1:6" ht="27.95" customHeight="1" thickBot="1">
      <c r="A74" s="22">
        <v>2413928</v>
      </c>
      <c r="B74" s="22" t="s">
        <v>91</v>
      </c>
      <c r="C74" s="27" t="s">
        <v>668</v>
      </c>
      <c r="D74" s="24">
        <v>54</v>
      </c>
      <c r="E74" s="25" t="str">
        <f t="shared" si="1"/>
        <v>B</v>
      </c>
      <c r="F74" s="25"/>
    </row>
    <row r="75" spans="1:6" ht="27.95" customHeight="1" thickBot="1">
      <c r="A75" s="22">
        <v>2414139</v>
      </c>
      <c r="B75" s="22" t="s">
        <v>92</v>
      </c>
      <c r="C75" s="27" t="s">
        <v>668</v>
      </c>
      <c r="D75" s="24">
        <v>33</v>
      </c>
      <c r="E75" s="25" t="str">
        <f t="shared" si="1"/>
        <v>A</v>
      </c>
      <c r="F75" s="25"/>
    </row>
    <row r="76" spans="1:6" ht="27.95" customHeight="1" thickBot="1">
      <c r="A76" s="22">
        <v>2410668</v>
      </c>
      <c r="B76" s="22" t="s">
        <v>93</v>
      </c>
      <c r="C76" s="27" t="s">
        <v>668</v>
      </c>
      <c r="D76" s="24">
        <v>4</v>
      </c>
      <c r="E76" s="25" t="str">
        <f t="shared" si="1"/>
        <v>B</v>
      </c>
      <c r="F76" s="25"/>
    </row>
    <row r="77" spans="1:6" ht="27.95" customHeight="1" thickBot="1">
      <c r="A77" s="22">
        <v>2410749</v>
      </c>
      <c r="B77" s="22" t="s">
        <v>94</v>
      </c>
      <c r="C77" s="27" t="s">
        <v>668</v>
      </c>
      <c r="D77" s="24">
        <v>59</v>
      </c>
      <c r="E77" s="25" t="str">
        <f t="shared" si="1"/>
        <v>A</v>
      </c>
      <c r="F77" s="25"/>
    </row>
    <row r="78" spans="1:6" ht="27.95" customHeight="1" thickBot="1">
      <c r="A78" s="22">
        <v>2410917</v>
      </c>
      <c r="B78" s="22" t="s">
        <v>95</v>
      </c>
      <c r="C78" s="27" t="s">
        <v>668</v>
      </c>
      <c r="D78" s="24">
        <v>47</v>
      </c>
      <c r="E78" s="25" t="str">
        <f t="shared" si="1"/>
        <v>A</v>
      </c>
      <c r="F78" s="25"/>
    </row>
    <row r="79" spans="1:6" ht="27.95" customHeight="1" thickBot="1">
      <c r="A79" s="22">
        <v>2410966</v>
      </c>
      <c r="B79" s="22" t="s">
        <v>96</v>
      </c>
      <c r="C79" s="27" t="s">
        <v>668</v>
      </c>
      <c r="D79" s="24">
        <v>37</v>
      </c>
      <c r="E79" s="25" t="str">
        <f t="shared" si="1"/>
        <v>A</v>
      </c>
      <c r="F79" s="25"/>
    </row>
    <row r="80" spans="1:6" ht="27.95" customHeight="1" thickBot="1">
      <c r="A80" s="22">
        <v>2411166</v>
      </c>
      <c r="B80" s="22" t="s">
        <v>97</v>
      </c>
      <c r="C80" s="27" t="s">
        <v>668</v>
      </c>
      <c r="D80" s="24">
        <v>24</v>
      </c>
      <c r="E80" s="25" t="str">
        <f t="shared" si="1"/>
        <v>B</v>
      </c>
      <c r="F80" s="25"/>
    </row>
    <row r="81" spans="1:6" ht="27.95" customHeight="1" thickBot="1">
      <c r="A81" s="22">
        <v>2411266</v>
      </c>
      <c r="B81" s="22" t="s">
        <v>98</v>
      </c>
      <c r="C81" s="27" t="s">
        <v>668</v>
      </c>
      <c r="D81" s="24">
        <v>42</v>
      </c>
      <c r="E81" s="25" t="str">
        <f t="shared" si="1"/>
        <v>B</v>
      </c>
      <c r="F81" s="25"/>
    </row>
    <row r="82" spans="1:6" ht="27.95" customHeight="1" thickBot="1">
      <c r="A82" s="22">
        <v>2411330</v>
      </c>
      <c r="B82" s="22" t="s">
        <v>99</v>
      </c>
      <c r="C82" s="27" t="s">
        <v>668</v>
      </c>
      <c r="D82" s="24">
        <v>49</v>
      </c>
      <c r="E82" s="25" t="str">
        <f t="shared" si="1"/>
        <v>A</v>
      </c>
      <c r="F82" s="25"/>
    </row>
    <row r="83" spans="1:6" ht="27.95" customHeight="1" thickBot="1">
      <c r="A83" s="22">
        <v>2411533</v>
      </c>
      <c r="B83" s="22" t="s">
        <v>100</v>
      </c>
      <c r="C83" s="27" t="s">
        <v>668</v>
      </c>
      <c r="D83" s="24">
        <v>28</v>
      </c>
      <c r="E83" s="25" t="str">
        <f t="shared" si="1"/>
        <v>B</v>
      </c>
      <c r="F83" s="25"/>
    </row>
    <row r="84" spans="1:6" ht="27.95" customHeight="1" thickBot="1">
      <c r="A84" s="22">
        <v>2411559</v>
      </c>
      <c r="B84" s="22" t="s">
        <v>101</v>
      </c>
      <c r="C84" s="27" t="s">
        <v>668</v>
      </c>
      <c r="D84" s="24">
        <v>45</v>
      </c>
      <c r="E84" s="25" t="str">
        <f t="shared" si="1"/>
        <v>A</v>
      </c>
      <c r="F84" s="25"/>
    </row>
    <row r="85" spans="1:6" ht="27.95" customHeight="1" thickBot="1">
      <c r="A85" s="22">
        <v>2411587</v>
      </c>
      <c r="B85" s="22" t="s">
        <v>102</v>
      </c>
      <c r="C85" s="27" t="s">
        <v>668</v>
      </c>
      <c r="D85" s="24">
        <v>8</v>
      </c>
      <c r="E85" s="25" t="str">
        <f t="shared" si="1"/>
        <v>B</v>
      </c>
      <c r="F85" s="25"/>
    </row>
    <row r="86" spans="1:6" ht="27.95" customHeight="1" thickBot="1">
      <c r="A86" s="22">
        <v>2411668</v>
      </c>
      <c r="B86" s="22" t="s">
        <v>103</v>
      </c>
      <c r="C86" s="27" t="s">
        <v>668</v>
      </c>
      <c r="D86" s="24">
        <v>38</v>
      </c>
      <c r="E86" s="25" t="str">
        <f t="shared" si="1"/>
        <v>B</v>
      </c>
      <c r="F86" s="25"/>
    </row>
    <row r="87" spans="1:6" ht="27.95" customHeight="1" thickBot="1">
      <c r="A87" s="22">
        <v>2411808</v>
      </c>
      <c r="B87" s="22" t="s">
        <v>104</v>
      </c>
      <c r="C87" s="27" t="s">
        <v>668</v>
      </c>
      <c r="D87" s="24">
        <v>29</v>
      </c>
      <c r="E87" s="25" t="str">
        <f t="shared" si="1"/>
        <v>A</v>
      </c>
      <c r="F87" s="25"/>
    </row>
    <row r="88" spans="1:6" ht="27.95" customHeight="1" thickBot="1">
      <c r="A88" s="22">
        <v>2411834</v>
      </c>
      <c r="B88" s="22" t="s">
        <v>105</v>
      </c>
      <c r="C88" s="27" t="s">
        <v>668</v>
      </c>
      <c r="D88" s="24">
        <v>19</v>
      </c>
      <c r="E88" s="25" t="str">
        <f t="shared" si="1"/>
        <v>A</v>
      </c>
      <c r="F88" s="25"/>
    </row>
    <row r="89" spans="1:6" ht="27.95" customHeight="1" thickBot="1">
      <c r="A89" s="22">
        <v>2411870</v>
      </c>
      <c r="B89" s="22" t="s">
        <v>106</v>
      </c>
      <c r="C89" s="27" t="s">
        <v>668</v>
      </c>
      <c r="D89" s="24">
        <v>21</v>
      </c>
      <c r="E89" s="25" t="str">
        <f t="shared" si="1"/>
        <v>A</v>
      </c>
      <c r="F89" s="25"/>
    </row>
    <row r="90" spans="1:6" ht="27.95" customHeight="1" thickBot="1">
      <c r="A90" s="22">
        <v>2411938</v>
      </c>
      <c r="B90" s="22" t="s">
        <v>107</v>
      </c>
      <c r="C90" s="27" t="s">
        <v>668</v>
      </c>
      <c r="D90" s="24">
        <v>46</v>
      </c>
      <c r="E90" s="25" t="str">
        <f t="shared" si="1"/>
        <v>B</v>
      </c>
      <c r="F90" s="25"/>
    </row>
    <row r="91" spans="1:6" ht="27.95" customHeight="1" thickBot="1">
      <c r="A91" s="22">
        <v>2412103</v>
      </c>
      <c r="B91" s="22" t="s">
        <v>108</v>
      </c>
      <c r="C91" s="27" t="s">
        <v>668</v>
      </c>
      <c r="D91" s="24">
        <v>17</v>
      </c>
      <c r="E91" s="25" t="str">
        <f t="shared" si="1"/>
        <v>A</v>
      </c>
      <c r="F91" s="25"/>
    </row>
    <row r="92" spans="1:6" ht="27.95" customHeight="1" thickBot="1">
      <c r="A92" s="22">
        <v>2412133</v>
      </c>
      <c r="B92" s="22" t="s">
        <v>109</v>
      </c>
      <c r="C92" s="27" t="s">
        <v>668</v>
      </c>
      <c r="D92" s="24">
        <v>23</v>
      </c>
      <c r="E92" s="25" t="str">
        <f t="shared" si="1"/>
        <v>A</v>
      </c>
      <c r="F92" s="25"/>
    </row>
    <row r="93" spans="1:6" ht="27.95" customHeight="1" thickBot="1">
      <c r="A93" s="22">
        <v>2412171</v>
      </c>
      <c r="B93" s="22" t="s">
        <v>110</v>
      </c>
      <c r="C93" s="27" t="s">
        <v>668</v>
      </c>
      <c r="D93" s="24">
        <v>40</v>
      </c>
      <c r="E93" s="25" t="str">
        <f t="shared" si="1"/>
        <v>B</v>
      </c>
      <c r="F93" s="25"/>
    </row>
    <row r="94" spans="1:6" ht="27.95" customHeight="1" thickBot="1">
      <c r="A94" s="22">
        <v>2412190</v>
      </c>
      <c r="B94" s="22" t="s">
        <v>111</v>
      </c>
      <c r="C94" s="27" t="s">
        <v>668</v>
      </c>
      <c r="D94" s="24">
        <v>51</v>
      </c>
      <c r="E94" s="25" t="str">
        <f t="shared" si="1"/>
        <v>A</v>
      </c>
      <c r="F94" s="25"/>
    </row>
    <row r="95" spans="1:6" ht="27.95" customHeight="1" thickBot="1">
      <c r="A95" s="22">
        <v>2412243</v>
      </c>
      <c r="B95" s="22" t="s">
        <v>112</v>
      </c>
      <c r="C95" s="27" t="s">
        <v>668</v>
      </c>
      <c r="D95" s="24">
        <v>34</v>
      </c>
      <c r="E95" s="25" t="str">
        <f t="shared" si="1"/>
        <v>B</v>
      </c>
      <c r="F95" s="25"/>
    </row>
    <row r="96" spans="1:6" ht="27.95" customHeight="1" thickBot="1">
      <c r="A96" s="22">
        <v>2412266</v>
      </c>
      <c r="B96" s="22" t="s">
        <v>113</v>
      </c>
      <c r="C96" s="27" t="s">
        <v>668</v>
      </c>
      <c r="D96" s="24">
        <v>53</v>
      </c>
      <c r="E96" s="25" t="str">
        <f t="shared" si="1"/>
        <v>A</v>
      </c>
      <c r="F96" s="25"/>
    </row>
    <row r="97" spans="1:6" ht="27.95" customHeight="1" thickBot="1">
      <c r="A97" s="22">
        <v>2412350</v>
      </c>
      <c r="B97" s="22" t="s">
        <v>114</v>
      </c>
      <c r="C97" s="27" t="s">
        <v>668</v>
      </c>
      <c r="D97" s="24">
        <v>15</v>
      </c>
      <c r="E97" s="25" t="str">
        <f t="shared" si="1"/>
        <v>A</v>
      </c>
      <c r="F97" s="25"/>
    </row>
    <row r="98" spans="1:6" ht="27.95" customHeight="1" thickBot="1">
      <c r="A98" s="22">
        <v>2412356</v>
      </c>
      <c r="B98" s="22" t="s">
        <v>115</v>
      </c>
      <c r="C98" s="27" t="s">
        <v>668</v>
      </c>
      <c r="D98" s="24">
        <v>43</v>
      </c>
      <c r="E98" s="25" t="str">
        <f t="shared" si="1"/>
        <v>A</v>
      </c>
      <c r="F98" s="25"/>
    </row>
    <row r="99" spans="1:6" ht="27.95" customHeight="1" thickBot="1">
      <c r="A99" s="22">
        <v>2412396</v>
      </c>
      <c r="B99" s="22" t="s">
        <v>116</v>
      </c>
      <c r="C99" s="27" t="s">
        <v>668</v>
      </c>
      <c r="D99" s="24">
        <v>5</v>
      </c>
      <c r="E99" s="25" t="str">
        <f t="shared" si="1"/>
        <v>A</v>
      </c>
      <c r="F99" s="25"/>
    </row>
    <row r="100" spans="1:6" ht="27.95" customHeight="1" thickBot="1">
      <c r="A100" s="22">
        <v>2412398</v>
      </c>
      <c r="B100" s="22" t="s">
        <v>117</v>
      </c>
      <c r="C100" s="27" t="s">
        <v>668</v>
      </c>
      <c r="D100" s="24">
        <v>25</v>
      </c>
      <c r="E100" s="25" t="str">
        <f t="shared" si="1"/>
        <v>A</v>
      </c>
      <c r="F100" s="25"/>
    </row>
    <row r="101" spans="1:6" ht="27.95" customHeight="1" thickBot="1">
      <c r="A101" s="22">
        <v>2412526</v>
      </c>
      <c r="B101" s="22" t="s">
        <v>118</v>
      </c>
      <c r="C101" s="27" t="s">
        <v>668</v>
      </c>
      <c r="D101" s="24">
        <v>26</v>
      </c>
      <c r="E101" s="25" t="str">
        <f t="shared" si="1"/>
        <v>B</v>
      </c>
      <c r="F101" s="25"/>
    </row>
    <row r="102" spans="1:6" ht="27.95" customHeight="1" thickBot="1">
      <c r="A102" s="22">
        <v>2412547</v>
      </c>
      <c r="B102" s="22" t="s">
        <v>119</v>
      </c>
      <c r="C102" s="27" t="s">
        <v>668</v>
      </c>
      <c r="D102" s="24">
        <v>10</v>
      </c>
      <c r="E102" s="25" t="str">
        <f t="shared" si="1"/>
        <v>B</v>
      </c>
      <c r="F102" s="25"/>
    </row>
    <row r="103" spans="1:6" ht="27.95" customHeight="1" thickBot="1">
      <c r="A103" s="22">
        <v>2412645</v>
      </c>
      <c r="B103" s="22" t="s">
        <v>120</v>
      </c>
      <c r="C103" s="27" t="s">
        <v>668</v>
      </c>
      <c r="D103" s="24">
        <v>64</v>
      </c>
      <c r="E103" s="25" t="str">
        <f t="shared" si="1"/>
        <v>B</v>
      </c>
      <c r="F103" s="25"/>
    </row>
    <row r="104" spans="1:6" ht="27.95" customHeight="1" thickBot="1">
      <c r="A104" s="22">
        <v>2412719</v>
      </c>
      <c r="B104" s="22" t="s">
        <v>121</v>
      </c>
      <c r="C104" s="27" t="s">
        <v>668</v>
      </c>
      <c r="D104" s="24">
        <v>30</v>
      </c>
      <c r="E104" s="25" t="str">
        <f t="shared" si="1"/>
        <v>B</v>
      </c>
      <c r="F104" s="25"/>
    </row>
    <row r="105" spans="1:6" ht="27.95" customHeight="1" thickBot="1">
      <c r="A105" s="22">
        <v>2412737</v>
      </c>
      <c r="B105" s="22" t="s">
        <v>122</v>
      </c>
      <c r="C105" s="27" t="s">
        <v>668</v>
      </c>
      <c r="D105" s="24">
        <v>2</v>
      </c>
      <c r="E105" s="25" t="str">
        <f t="shared" si="1"/>
        <v>B</v>
      </c>
      <c r="F105" s="25"/>
    </row>
    <row r="106" spans="1:6" ht="27.95" customHeight="1" thickBot="1">
      <c r="A106" s="22">
        <v>2412780</v>
      </c>
      <c r="B106" s="22" t="s">
        <v>123</v>
      </c>
      <c r="C106" s="27" t="s">
        <v>668</v>
      </c>
      <c r="D106" s="24">
        <v>31</v>
      </c>
      <c r="E106" s="25" t="str">
        <f t="shared" si="1"/>
        <v>A</v>
      </c>
      <c r="F106" s="25"/>
    </row>
    <row r="107" spans="1:6" ht="27.95" customHeight="1" thickBot="1">
      <c r="A107" s="22">
        <v>2412855</v>
      </c>
      <c r="B107" s="22" t="s">
        <v>124</v>
      </c>
      <c r="C107" s="27" t="s">
        <v>668</v>
      </c>
      <c r="D107" s="24">
        <v>58</v>
      </c>
      <c r="E107" s="25" t="str">
        <f t="shared" si="1"/>
        <v>B</v>
      </c>
      <c r="F107" s="25"/>
    </row>
    <row r="108" spans="1:6" ht="27.95" customHeight="1" thickBot="1">
      <c r="A108" s="22">
        <v>2412932</v>
      </c>
      <c r="B108" s="22" t="s">
        <v>125</v>
      </c>
      <c r="C108" s="27" t="s">
        <v>668</v>
      </c>
      <c r="D108" s="24">
        <v>18</v>
      </c>
      <c r="E108" s="25" t="str">
        <f t="shared" si="1"/>
        <v>B</v>
      </c>
      <c r="F108" s="25"/>
    </row>
    <row r="109" spans="1:6" ht="27.95" customHeight="1" thickBot="1">
      <c r="A109" s="22">
        <v>2412934</v>
      </c>
      <c r="B109" s="22" t="s">
        <v>126</v>
      </c>
      <c r="C109" s="27" t="s">
        <v>668</v>
      </c>
      <c r="D109" s="24">
        <v>55</v>
      </c>
      <c r="E109" s="25" t="str">
        <f t="shared" si="1"/>
        <v>A</v>
      </c>
      <c r="F109" s="25"/>
    </row>
    <row r="110" spans="1:6" ht="27.95" customHeight="1" thickBot="1">
      <c r="A110" s="22">
        <v>2413077</v>
      </c>
      <c r="B110" s="22" t="s">
        <v>127</v>
      </c>
      <c r="C110" s="27" t="s">
        <v>668</v>
      </c>
      <c r="D110" s="24">
        <v>1</v>
      </c>
      <c r="E110" s="25" t="str">
        <f t="shared" si="1"/>
        <v>A</v>
      </c>
      <c r="F110" s="25"/>
    </row>
    <row r="111" spans="1:6" ht="27.95" customHeight="1" thickBot="1">
      <c r="A111" s="22">
        <v>2413101</v>
      </c>
      <c r="B111" s="22" t="s">
        <v>128</v>
      </c>
      <c r="C111" s="27" t="s">
        <v>668</v>
      </c>
      <c r="D111" s="24">
        <v>6</v>
      </c>
      <c r="E111" s="25" t="str">
        <f t="shared" si="1"/>
        <v>B</v>
      </c>
      <c r="F111" s="25"/>
    </row>
    <row r="112" spans="1:6" ht="27.95" customHeight="1" thickBot="1">
      <c r="A112" s="22">
        <v>2413140</v>
      </c>
      <c r="B112" s="22" t="s">
        <v>129</v>
      </c>
      <c r="C112" s="27" t="s">
        <v>668</v>
      </c>
      <c r="D112" s="24">
        <v>27</v>
      </c>
      <c r="E112" s="25" t="str">
        <f t="shared" si="1"/>
        <v>A</v>
      </c>
      <c r="F112" s="25"/>
    </row>
    <row r="113" spans="1:6" ht="27.95" customHeight="1" thickBot="1">
      <c r="A113" s="22">
        <v>2413147</v>
      </c>
      <c r="B113" s="22" t="s">
        <v>130</v>
      </c>
      <c r="C113" s="27" t="s">
        <v>668</v>
      </c>
      <c r="D113" s="24">
        <v>11</v>
      </c>
      <c r="E113" s="25" t="str">
        <f t="shared" si="1"/>
        <v>A</v>
      </c>
      <c r="F113" s="25"/>
    </row>
    <row r="114" spans="1:6" ht="27.95" customHeight="1" thickBot="1">
      <c r="A114" s="22">
        <v>2413174</v>
      </c>
      <c r="B114" s="22" t="s">
        <v>131</v>
      </c>
      <c r="C114" s="27" t="s">
        <v>668</v>
      </c>
      <c r="D114" s="24">
        <v>62</v>
      </c>
      <c r="E114" s="25" t="str">
        <f t="shared" si="1"/>
        <v>B</v>
      </c>
      <c r="F114" s="25"/>
    </row>
    <row r="115" spans="1:6" ht="27.95" customHeight="1" thickBot="1">
      <c r="A115" s="22">
        <v>2413209</v>
      </c>
      <c r="B115" s="22" t="s">
        <v>132</v>
      </c>
      <c r="C115" s="27" t="s">
        <v>668</v>
      </c>
      <c r="D115" s="24">
        <v>52</v>
      </c>
      <c r="E115" s="25" t="str">
        <f t="shared" si="1"/>
        <v>B</v>
      </c>
      <c r="F115" s="25"/>
    </row>
    <row r="116" spans="1:6" ht="27.95" customHeight="1" thickBot="1">
      <c r="A116" s="22">
        <v>2413330</v>
      </c>
      <c r="B116" s="22" t="s">
        <v>133</v>
      </c>
      <c r="C116" s="27" t="s">
        <v>668</v>
      </c>
      <c r="D116" s="24">
        <v>56</v>
      </c>
      <c r="E116" s="25" t="str">
        <f t="shared" si="1"/>
        <v>B</v>
      </c>
      <c r="F116" s="25"/>
    </row>
    <row r="117" spans="1:6" ht="27.95" customHeight="1" thickBot="1">
      <c r="A117" s="22">
        <v>2413340</v>
      </c>
      <c r="B117" s="22" t="s">
        <v>134</v>
      </c>
      <c r="C117" s="27" t="s">
        <v>668</v>
      </c>
      <c r="D117" s="24">
        <v>41</v>
      </c>
      <c r="E117" s="25" t="str">
        <f t="shared" si="1"/>
        <v>A</v>
      </c>
      <c r="F117" s="25"/>
    </row>
    <row r="118" spans="1:6" ht="27.95" customHeight="1" thickBot="1">
      <c r="A118" s="22">
        <v>2413357</v>
      </c>
      <c r="B118" s="22" t="s">
        <v>135</v>
      </c>
      <c r="C118" s="27" t="s">
        <v>668</v>
      </c>
      <c r="D118" s="24">
        <v>22</v>
      </c>
      <c r="E118" s="25" t="str">
        <f t="shared" si="1"/>
        <v>B</v>
      </c>
      <c r="F118" s="25"/>
    </row>
    <row r="119" spans="1:6" ht="27.95" customHeight="1" thickBot="1">
      <c r="A119" s="22">
        <v>2413430</v>
      </c>
      <c r="B119" s="22" t="s">
        <v>136</v>
      </c>
      <c r="C119" s="27" t="s">
        <v>668</v>
      </c>
      <c r="D119" s="24">
        <v>60</v>
      </c>
      <c r="E119" s="25" t="str">
        <f t="shared" si="1"/>
        <v>B</v>
      </c>
      <c r="F119" s="25"/>
    </row>
    <row r="120" spans="1:6" ht="27.95" customHeight="1" thickBot="1">
      <c r="A120" s="22">
        <v>2413465</v>
      </c>
      <c r="B120" s="22" t="s">
        <v>137</v>
      </c>
      <c r="C120" s="27" t="s">
        <v>668</v>
      </c>
      <c r="D120" s="24">
        <v>14</v>
      </c>
      <c r="E120" s="25" t="str">
        <f t="shared" si="1"/>
        <v>B</v>
      </c>
      <c r="F120" s="25"/>
    </row>
    <row r="121" spans="1:6" ht="27.95" customHeight="1" thickBot="1">
      <c r="A121" s="22">
        <v>2413507</v>
      </c>
      <c r="B121" s="22" t="s">
        <v>138</v>
      </c>
      <c r="C121" s="27" t="s">
        <v>668</v>
      </c>
      <c r="D121" s="24">
        <v>39</v>
      </c>
      <c r="E121" s="25" t="str">
        <f t="shared" si="1"/>
        <v>A</v>
      </c>
      <c r="F121" s="25"/>
    </row>
    <row r="122" spans="1:6" ht="27.95" customHeight="1" thickBot="1">
      <c r="A122" s="22">
        <v>2413533</v>
      </c>
      <c r="B122" s="22" t="s">
        <v>139</v>
      </c>
      <c r="C122" s="27" t="s">
        <v>668</v>
      </c>
      <c r="D122" s="24">
        <v>7</v>
      </c>
      <c r="E122" s="25" t="str">
        <f t="shared" si="1"/>
        <v>A</v>
      </c>
      <c r="F122" s="25"/>
    </row>
    <row r="123" spans="1:6" ht="27.95" customHeight="1" thickBot="1">
      <c r="A123" s="22">
        <v>2413544</v>
      </c>
      <c r="B123" s="22" t="s">
        <v>140</v>
      </c>
      <c r="C123" s="27" t="s">
        <v>668</v>
      </c>
      <c r="D123" s="24">
        <v>12</v>
      </c>
      <c r="E123" s="25" t="str">
        <f t="shared" si="1"/>
        <v>B</v>
      </c>
      <c r="F123" s="25"/>
    </row>
    <row r="124" spans="1:6" ht="27.95" customHeight="1" thickBot="1">
      <c r="A124" s="22">
        <v>2413570</v>
      </c>
      <c r="B124" s="22" t="s">
        <v>141</v>
      </c>
      <c r="C124" s="27" t="s">
        <v>668</v>
      </c>
      <c r="D124" s="24">
        <v>57</v>
      </c>
      <c r="E124" s="25" t="str">
        <f t="shared" si="1"/>
        <v>A</v>
      </c>
      <c r="F124" s="25"/>
    </row>
    <row r="125" spans="1:6" ht="27.95" customHeight="1" thickBot="1">
      <c r="A125" s="22">
        <v>2413603</v>
      </c>
      <c r="B125" s="22" t="s">
        <v>142</v>
      </c>
      <c r="C125" s="27" t="s">
        <v>668</v>
      </c>
      <c r="D125" s="24">
        <v>3</v>
      </c>
      <c r="E125" s="25" t="str">
        <f t="shared" si="1"/>
        <v>A</v>
      </c>
      <c r="F125" s="25"/>
    </row>
    <row r="126" spans="1:6" ht="27.95" customHeight="1" thickBot="1">
      <c r="A126" s="22">
        <v>2413633</v>
      </c>
      <c r="B126" s="22" t="s">
        <v>143</v>
      </c>
      <c r="C126" s="27" t="s">
        <v>668</v>
      </c>
      <c r="D126" s="24">
        <v>50</v>
      </c>
      <c r="E126" s="25" t="str">
        <f t="shared" si="1"/>
        <v>B</v>
      </c>
      <c r="F126" s="25"/>
    </row>
    <row r="127" spans="1:6" ht="27.95" customHeight="1" thickBot="1">
      <c r="A127" s="22">
        <v>2413634</v>
      </c>
      <c r="B127" s="22" t="s">
        <v>144</v>
      </c>
      <c r="C127" s="27" t="s">
        <v>668</v>
      </c>
      <c r="D127" s="24">
        <v>36</v>
      </c>
      <c r="E127" s="25" t="str">
        <f t="shared" si="1"/>
        <v>B</v>
      </c>
      <c r="F127" s="25"/>
    </row>
    <row r="128" spans="1:6" ht="27.95" customHeight="1" thickBot="1">
      <c r="A128" s="22">
        <v>2413713</v>
      </c>
      <c r="B128" s="22" t="s">
        <v>145</v>
      </c>
      <c r="C128" s="27" t="s">
        <v>668</v>
      </c>
      <c r="D128" s="24">
        <v>61</v>
      </c>
      <c r="E128" s="25" t="str">
        <f t="shared" si="1"/>
        <v>A</v>
      </c>
      <c r="F128" s="25"/>
    </row>
    <row r="129" spans="1:6" ht="27.95" customHeight="1" thickBot="1">
      <c r="A129" s="22">
        <v>2413727</v>
      </c>
      <c r="B129" s="22" t="s">
        <v>146</v>
      </c>
      <c r="C129" s="27" t="s">
        <v>668</v>
      </c>
      <c r="D129" s="24">
        <v>48</v>
      </c>
      <c r="E129" s="25" t="str">
        <f t="shared" si="1"/>
        <v>B</v>
      </c>
      <c r="F129" s="25"/>
    </row>
    <row r="130" spans="1:6" ht="27.95" customHeight="1" thickBot="1">
      <c r="A130" s="22">
        <v>2413772</v>
      </c>
      <c r="B130" s="22" t="s">
        <v>147</v>
      </c>
      <c r="C130" s="27" t="s">
        <v>668</v>
      </c>
      <c r="D130" s="23">
        <v>32</v>
      </c>
      <c r="E130" s="25" t="str">
        <f t="shared" si="1"/>
        <v>B</v>
      </c>
      <c r="F130" s="23"/>
    </row>
    <row r="131" spans="1:6" ht="27.95" customHeight="1" thickBot="1">
      <c r="A131" s="22">
        <v>2413790</v>
      </c>
      <c r="B131" s="22" t="s">
        <v>148</v>
      </c>
      <c r="C131" s="27" t="s">
        <v>668</v>
      </c>
      <c r="D131" s="23">
        <v>63</v>
      </c>
      <c r="E131" s="25" t="str">
        <f t="shared" ref="E131:E135" si="2">IF(MOD(D131,2),"A","B")</f>
        <v>A</v>
      </c>
      <c r="F131" s="23"/>
    </row>
    <row r="132" spans="1:6" ht="27.95" customHeight="1" thickBot="1">
      <c r="A132" s="22">
        <v>2413902</v>
      </c>
      <c r="B132" s="22" t="s">
        <v>149</v>
      </c>
      <c r="C132" s="27" t="s">
        <v>668</v>
      </c>
      <c r="D132" s="23">
        <v>16</v>
      </c>
      <c r="E132" s="25" t="str">
        <f t="shared" si="2"/>
        <v>B</v>
      </c>
      <c r="F132" s="23"/>
    </row>
    <row r="133" spans="1:6" ht="27.95" customHeight="1" thickBot="1">
      <c r="A133" s="22">
        <v>2413994</v>
      </c>
      <c r="B133" s="22" t="s">
        <v>150</v>
      </c>
      <c r="C133" s="27" t="s">
        <v>668</v>
      </c>
      <c r="D133" s="23">
        <v>13</v>
      </c>
      <c r="E133" s="25" t="str">
        <f t="shared" si="2"/>
        <v>A</v>
      </c>
      <c r="F133" s="23"/>
    </row>
    <row r="134" spans="1:6" ht="27.95" customHeight="1" thickBot="1">
      <c r="A134" s="22">
        <v>2414004</v>
      </c>
      <c r="B134" s="22" t="s">
        <v>151</v>
      </c>
      <c r="C134" s="27" t="s">
        <v>668</v>
      </c>
      <c r="D134" s="23">
        <v>44</v>
      </c>
      <c r="E134" s="25" t="str">
        <f t="shared" si="2"/>
        <v>B</v>
      </c>
      <c r="F134" s="23"/>
    </row>
    <row r="135" spans="1:6" ht="27.95" customHeight="1" thickBot="1">
      <c r="A135" s="22">
        <v>2414113</v>
      </c>
      <c r="B135" s="22" t="s">
        <v>152</v>
      </c>
      <c r="C135" s="27" t="s">
        <v>668</v>
      </c>
      <c r="D135" s="23">
        <v>9</v>
      </c>
      <c r="E135" s="25" t="str">
        <f t="shared" si="2"/>
        <v>A</v>
      </c>
      <c r="F135" s="23"/>
    </row>
    <row r="137" spans="1:6" ht="27.95" customHeight="1">
      <c r="A137" s="1" t="s">
        <v>153</v>
      </c>
      <c r="B137" s="1">
        <v>134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workbookViewId="0">
      <selection activeCell="K83" sqref="K83"/>
    </sheetView>
  </sheetViews>
  <sheetFormatPr defaultColWidth="12.625" defaultRowHeight="13.5"/>
  <cols>
    <col min="1" max="2" width="12.625" style="3"/>
    <col min="3" max="3" width="15.5" style="3" customWidth="1"/>
    <col min="4" max="5" width="12.625" style="3"/>
    <col min="7" max="16384" width="12.625" style="3"/>
  </cols>
  <sheetData>
    <row r="1" spans="1:6" ht="27.95" customHeight="1" thickBot="1">
      <c r="A1" s="4" t="s">
        <v>0</v>
      </c>
      <c r="B1" s="4" t="s">
        <v>1</v>
      </c>
      <c r="C1" s="4" t="s">
        <v>5</v>
      </c>
      <c r="D1" s="4" t="s">
        <v>2</v>
      </c>
      <c r="E1" s="4" t="s">
        <v>4</v>
      </c>
      <c r="F1" s="6" t="s">
        <v>11</v>
      </c>
    </row>
    <row r="2" spans="1:6" ht="27.95" customHeight="1" thickBot="1">
      <c r="A2" s="7">
        <v>2110405</v>
      </c>
      <c r="B2" s="7" t="s">
        <v>154</v>
      </c>
      <c r="C2" s="8" t="s">
        <v>673</v>
      </c>
      <c r="D2" s="7">
        <v>29</v>
      </c>
      <c r="E2" s="7" t="str">
        <f>IF(MOD(D2,2),"A","B")</f>
        <v>A</v>
      </c>
      <c r="F2" s="5"/>
    </row>
    <row r="3" spans="1:6" ht="27.95" customHeight="1" thickBot="1">
      <c r="A3" s="7">
        <v>2112874</v>
      </c>
      <c r="B3" s="7" t="s">
        <v>155</v>
      </c>
      <c r="C3" s="8" t="s">
        <v>673</v>
      </c>
      <c r="D3" s="7">
        <v>16</v>
      </c>
      <c r="E3" s="7" t="str">
        <f t="shared" ref="E3:E66" si="0">IF(MOD(D3,2),"A","B")</f>
        <v>B</v>
      </c>
      <c r="F3" s="5"/>
    </row>
    <row r="4" spans="1:6" ht="27.95" customHeight="1" thickBot="1">
      <c r="A4" s="7">
        <v>2113971</v>
      </c>
      <c r="B4" s="7" t="s">
        <v>156</v>
      </c>
      <c r="C4" s="8" t="s">
        <v>673</v>
      </c>
      <c r="D4" s="7">
        <v>72</v>
      </c>
      <c r="E4" s="7" t="str">
        <f t="shared" si="0"/>
        <v>B</v>
      </c>
      <c r="F4" s="5"/>
    </row>
    <row r="5" spans="1:6" ht="27.95" customHeight="1" thickBot="1">
      <c r="A5" s="7">
        <v>2210499</v>
      </c>
      <c r="B5" s="7" t="s">
        <v>157</v>
      </c>
      <c r="C5" s="8" t="s">
        <v>673</v>
      </c>
      <c r="D5" s="7">
        <v>61</v>
      </c>
      <c r="E5" s="7" t="str">
        <f t="shared" si="0"/>
        <v>A</v>
      </c>
      <c r="F5" s="5"/>
    </row>
    <row r="6" spans="1:6" ht="27.95" customHeight="1" thickBot="1">
      <c r="A6" s="7">
        <v>2211426</v>
      </c>
      <c r="B6" s="7" t="s">
        <v>158</v>
      </c>
      <c r="C6" s="8" t="s">
        <v>673</v>
      </c>
      <c r="D6" s="7">
        <v>78</v>
      </c>
      <c r="E6" s="7" t="str">
        <f t="shared" si="0"/>
        <v>B</v>
      </c>
      <c r="F6" s="5"/>
    </row>
    <row r="7" spans="1:6" ht="27.95" customHeight="1" thickBot="1">
      <c r="A7" s="7">
        <v>2211807</v>
      </c>
      <c r="B7" s="7" t="s">
        <v>159</v>
      </c>
      <c r="C7" s="8" t="s">
        <v>673</v>
      </c>
      <c r="D7" s="7">
        <v>4</v>
      </c>
      <c r="E7" s="7" t="str">
        <f t="shared" si="0"/>
        <v>B</v>
      </c>
      <c r="F7" s="5"/>
    </row>
    <row r="8" spans="1:6" ht="27.95" customHeight="1" thickBot="1">
      <c r="A8" s="7">
        <v>2212718</v>
      </c>
      <c r="B8" s="7" t="s">
        <v>160</v>
      </c>
      <c r="C8" s="8" t="s">
        <v>673</v>
      </c>
      <c r="D8" s="7">
        <v>11</v>
      </c>
      <c r="E8" s="7" t="str">
        <f t="shared" si="0"/>
        <v>A</v>
      </c>
      <c r="F8" s="5"/>
    </row>
    <row r="9" spans="1:6" ht="27.95" customHeight="1" thickBot="1">
      <c r="A9" s="7">
        <v>2311008</v>
      </c>
      <c r="B9" s="7" t="s">
        <v>161</v>
      </c>
      <c r="C9" s="8" t="s">
        <v>673</v>
      </c>
      <c r="D9" s="7">
        <v>14</v>
      </c>
      <c r="E9" s="7" t="str">
        <f t="shared" si="0"/>
        <v>B</v>
      </c>
      <c r="F9" s="5"/>
    </row>
    <row r="10" spans="1:6" ht="27.95" customHeight="1" thickBot="1">
      <c r="A10" s="7">
        <v>2311779</v>
      </c>
      <c r="B10" s="7" t="s">
        <v>162</v>
      </c>
      <c r="C10" s="8" t="s">
        <v>673</v>
      </c>
      <c r="D10" s="7">
        <v>31</v>
      </c>
      <c r="E10" s="7" t="str">
        <f t="shared" si="0"/>
        <v>A</v>
      </c>
      <c r="F10" s="5"/>
    </row>
    <row r="11" spans="1:6" ht="27.95" customHeight="1" thickBot="1">
      <c r="A11" s="7">
        <v>2311817</v>
      </c>
      <c r="B11" s="7" t="s">
        <v>163</v>
      </c>
      <c r="C11" s="8" t="s">
        <v>673</v>
      </c>
      <c r="D11" s="7">
        <v>39</v>
      </c>
      <c r="E11" s="7" t="str">
        <f t="shared" si="0"/>
        <v>A</v>
      </c>
      <c r="F11" s="5"/>
    </row>
    <row r="12" spans="1:6" ht="27.95" customHeight="1" thickBot="1">
      <c r="A12" s="7">
        <v>2312895</v>
      </c>
      <c r="B12" s="7" t="s">
        <v>164</v>
      </c>
      <c r="C12" s="8" t="s">
        <v>673</v>
      </c>
      <c r="D12" s="7">
        <v>64</v>
      </c>
      <c r="E12" s="7" t="str">
        <f t="shared" si="0"/>
        <v>B</v>
      </c>
      <c r="F12" s="5"/>
    </row>
    <row r="13" spans="1:6" ht="27.95" customHeight="1" thickBot="1">
      <c r="A13" s="7">
        <v>2313487</v>
      </c>
      <c r="B13" s="7" t="s">
        <v>165</v>
      </c>
      <c r="C13" s="8" t="s">
        <v>673</v>
      </c>
      <c r="D13" s="7">
        <v>24</v>
      </c>
      <c r="E13" s="7" t="str">
        <f t="shared" si="0"/>
        <v>B</v>
      </c>
      <c r="F13" s="5"/>
    </row>
    <row r="14" spans="1:6" ht="27.95" customHeight="1" thickBot="1">
      <c r="A14" s="7">
        <v>2313730</v>
      </c>
      <c r="B14" s="7" t="s">
        <v>166</v>
      </c>
      <c r="C14" s="8" t="s">
        <v>673</v>
      </c>
      <c r="D14" s="7">
        <v>25</v>
      </c>
      <c r="E14" s="7" t="str">
        <f t="shared" si="0"/>
        <v>A</v>
      </c>
      <c r="F14" s="5"/>
    </row>
    <row r="15" spans="1:6" ht="27.95" customHeight="1" thickBot="1">
      <c r="A15" s="7" t="s">
        <v>167</v>
      </c>
      <c r="B15" s="7" t="s">
        <v>168</v>
      </c>
      <c r="C15" s="8" t="s">
        <v>673</v>
      </c>
      <c r="D15" s="7">
        <v>38</v>
      </c>
      <c r="E15" s="7" t="str">
        <f t="shared" si="0"/>
        <v>B</v>
      </c>
      <c r="F15" s="5"/>
    </row>
    <row r="16" spans="1:6" ht="27.95" customHeight="1" thickBot="1">
      <c r="A16" s="7">
        <v>2410550</v>
      </c>
      <c r="B16" s="7" t="s">
        <v>169</v>
      </c>
      <c r="C16" s="8" t="s">
        <v>673</v>
      </c>
      <c r="D16" s="7">
        <v>46</v>
      </c>
      <c r="E16" s="7" t="str">
        <f t="shared" si="0"/>
        <v>B</v>
      </c>
      <c r="F16" s="5"/>
    </row>
    <row r="17" spans="1:6" ht="27.95" customHeight="1" thickBot="1">
      <c r="A17" s="7">
        <v>2410720</v>
      </c>
      <c r="B17" s="7" t="s">
        <v>170</v>
      </c>
      <c r="C17" s="8" t="s">
        <v>673</v>
      </c>
      <c r="D17" s="7">
        <v>44</v>
      </c>
      <c r="E17" s="7" t="str">
        <f t="shared" si="0"/>
        <v>B</v>
      </c>
      <c r="F17" s="5"/>
    </row>
    <row r="18" spans="1:6" ht="27.95" customHeight="1" thickBot="1">
      <c r="A18" s="7">
        <v>2410791</v>
      </c>
      <c r="B18" s="7" t="s">
        <v>171</v>
      </c>
      <c r="C18" s="8" t="s">
        <v>673</v>
      </c>
      <c r="D18" s="7">
        <v>47</v>
      </c>
      <c r="E18" s="7" t="str">
        <f t="shared" si="0"/>
        <v>A</v>
      </c>
      <c r="F18" s="5"/>
    </row>
    <row r="19" spans="1:6" ht="27.95" customHeight="1" thickBot="1">
      <c r="A19" s="7">
        <v>2410811</v>
      </c>
      <c r="B19" s="7" t="s">
        <v>172</v>
      </c>
      <c r="C19" s="8" t="s">
        <v>673</v>
      </c>
      <c r="D19" s="7">
        <v>50</v>
      </c>
      <c r="E19" s="7" t="str">
        <f t="shared" si="0"/>
        <v>B</v>
      </c>
      <c r="F19" s="5"/>
    </row>
    <row r="20" spans="1:6" ht="27.95" customHeight="1" thickBot="1">
      <c r="A20" s="7">
        <v>2410878</v>
      </c>
      <c r="B20" s="7" t="s">
        <v>173</v>
      </c>
      <c r="C20" s="8" t="s">
        <v>673</v>
      </c>
      <c r="D20" s="7">
        <v>1</v>
      </c>
      <c r="E20" s="7" t="str">
        <f t="shared" si="0"/>
        <v>A</v>
      </c>
      <c r="F20" s="5"/>
    </row>
    <row r="21" spans="1:6" ht="27.95" customHeight="1" thickBot="1">
      <c r="A21" s="7">
        <v>2410949</v>
      </c>
      <c r="B21" s="7" t="s">
        <v>174</v>
      </c>
      <c r="C21" s="8" t="s">
        <v>673</v>
      </c>
      <c r="D21" s="7">
        <v>37</v>
      </c>
      <c r="E21" s="7" t="str">
        <f t="shared" si="0"/>
        <v>A</v>
      </c>
      <c r="F21" s="5"/>
    </row>
    <row r="22" spans="1:6" ht="27.95" customHeight="1" thickBot="1">
      <c r="A22" s="7">
        <v>2410973</v>
      </c>
      <c r="B22" s="7" t="s">
        <v>175</v>
      </c>
      <c r="C22" s="8" t="s">
        <v>673</v>
      </c>
      <c r="D22" s="7">
        <v>68</v>
      </c>
      <c r="E22" s="7" t="str">
        <f t="shared" si="0"/>
        <v>B</v>
      </c>
      <c r="F22" s="5"/>
    </row>
    <row r="23" spans="1:6" ht="27.95" customHeight="1" thickBot="1">
      <c r="A23" s="7">
        <v>2411061</v>
      </c>
      <c r="B23" s="7" t="s">
        <v>176</v>
      </c>
      <c r="C23" s="8" t="s">
        <v>673</v>
      </c>
      <c r="D23" s="7">
        <v>22</v>
      </c>
      <c r="E23" s="7" t="str">
        <f t="shared" si="0"/>
        <v>B</v>
      </c>
      <c r="F23" s="5"/>
    </row>
    <row r="24" spans="1:6" ht="27.95" customHeight="1" thickBot="1">
      <c r="A24" s="7">
        <v>2411087</v>
      </c>
      <c r="B24" s="7" t="s">
        <v>177</v>
      </c>
      <c r="C24" s="8" t="s">
        <v>673</v>
      </c>
      <c r="D24" s="7">
        <v>48</v>
      </c>
      <c r="E24" s="7" t="str">
        <f t="shared" si="0"/>
        <v>B</v>
      </c>
      <c r="F24" s="5"/>
    </row>
    <row r="25" spans="1:6" ht="27.95" customHeight="1" thickBot="1">
      <c r="A25" s="7">
        <v>2411189</v>
      </c>
      <c r="B25" s="7" t="s">
        <v>178</v>
      </c>
      <c r="C25" s="8" t="s">
        <v>673</v>
      </c>
      <c r="D25" s="7">
        <v>34</v>
      </c>
      <c r="E25" s="7" t="str">
        <f t="shared" si="0"/>
        <v>B</v>
      </c>
      <c r="F25" s="5"/>
    </row>
    <row r="26" spans="1:6" ht="27.95" customHeight="1" thickBot="1">
      <c r="A26" s="7">
        <v>2411244</v>
      </c>
      <c r="B26" s="7" t="s">
        <v>179</v>
      </c>
      <c r="C26" s="8" t="s">
        <v>673</v>
      </c>
      <c r="D26" s="7">
        <v>73</v>
      </c>
      <c r="E26" s="7" t="str">
        <f t="shared" si="0"/>
        <v>A</v>
      </c>
      <c r="F26" s="5"/>
    </row>
    <row r="27" spans="1:6" ht="27.95" customHeight="1" thickBot="1">
      <c r="A27" s="7">
        <v>2411272</v>
      </c>
      <c r="B27" s="7" t="s">
        <v>180</v>
      </c>
      <c r="C27" s="8" t="s">
        <v>673</v>
      </c>
      <c r="D27" s="7">
        <v>27</v>
      </c>
      <c r="E27" s="7" t="str">
        <f t="shared" si="0"/>
        <v>A</v>
      </c>
      <c r="F27" s="5"/>
    </row>
    <row r="28" spans="1:6" ht="27.95" customHeight="1" thickBot="1">
      <c r="A28" s="7">
        <v>2411339</v>
      </c>
      <c r="B28" s="7" t="s">
        <v>181</v>
      </c>
      <c r="C28" s="8" t="s">
        <v>673</v>
      </c>
      <c r="D28" s="7">
        <v>66</v>
      </c>
      <c r="E28" s="7" t="str">
        <f t="shared" si="0"/>
        <v>B</v>
      </c>
      <c r="F28" s="5"/>
    </row>
    <row r="29" spans="1:6" ht="27.95" customHeight="1" thickBot="1">
      <c r="A29" s="7">
        <v>2411365</v>
      </c>
      <c r="B29" s="7" t="s">
        <v>182</v>
      </c>
      <c r="C29" s="8" t="s">
        <v>673</v>
      </c>
      <c r="D29" s="7">
        <v>40</v>
      </c>
      <c r="E29" s="7" t="str">
        <f t="shared" si="0"/>
        <v>B</v>
      </c>
      <c r="F29" s="5"/>
    </row>
    <row r="30" spans="1:6" ht="27.95" customHeight="1" thickBot="1">
      <c r="A30" s="7">
        <v>2411539</v>
      </c>
      <c r="B30" s="7" t="s">
        <v>183</v>
      </c>
      <c r="C30" s="8" t="s">
        <v>673</v>
      </c>
      <c r="D30" s="7">
        <v>49</v>
      </c>
      <c r="E30" s="7" t="str">
        <f t="shared" si="0"/>
        <v>A</v>
      </c>
      <c r="F30" s="5"/>
    </row>
    <row r="31" spans="1:6" ht="27.95" customHeight="1" thickBot="1">
      <c r="A31" s="7">
        <v>2411566</v>
      </c>
      <c r="B31" s="7" t="s">
        <v>184</v>
      </c>
      <c r="C31" s="8" t="s">
        <v>673</v>
      </c>
      <c r="D31" s="7">
        <v>23</v>
      </c>
      <c r="E31" s="7" t="str">
        <f t="shared" si="0"/>
        <v>A</v>
      </c>
      <c r="F31" s="5"/>
    </row>
    <row r="32" spans="1:6" ht="27.95" customHeight="1" thickBot="1">
      <c r="A32" s="7">
        <v>2411617</v>
      </c>
      <c r="B32" s="7" t="s">
        <v>185</v>
      </c>
      <c r="C32" s="8" t="s">
        <v>673</v>
      </c>
      <c r="D32" s="7">
        <v>6</v>
      </c>
      <c r="E32" s="7" t="str">
        <f t="shared" si="0"/>
        <v>B</v>
      </c>
      <c r="F32" s="5"/>
    </row>
    <row r="33" spans="1:6" ht="27.95" customHeight="1" thickBot="1">
      <c r="A33" s="7">
        <v>2411738</v>
      </c>
      <c r="B33" s="7" t="s">
        <v>186</v>
      </c>
      <c r="C33" s="8" t="s">
        <v>673</v>
      </c>
      <c r="D33" s="7">
        <v>62</v>
      </c>
      <c r="E33" s="7" t="str">
        <f t="shared" si="0"/>
        <v>B</v>
      </c>
      <c r="F33" s="5"/>
    </row>
    <row r="34" spans="1:6" ht="27.95" customHeight="1" thickBot="1">
      <c r="A34" s="7">
        <v>2411804</v>
      </c>
      <c r="B34" s="7" t="s">
        <v>187</v>
      </c>
      <c r="C34" s="8" t="s">
        <v>673</v>
      </c>
      <c r="D34" s="7">
        <v>56</v>
      </c>
      <c r="E34" s="7" t="str">
        <f t="shared" si="0"/>
        <v>B</v>
      </c>
      <c r="F34" s="5"/>
    </row>
    <row r="35" spans="1:6" ht="27.95" customHeight="1" thickBot="1">
      <c r="A35" s="7">
        <v>2411825</v>
      </c>
      <c r="B35" s="7" t="s">
        <v>188</v>
      </c>
      <c r="C35" s="8" t="s">
        <v>673</v>
      </c>
      <c r="D35" s="7">
        <v>71</v>
      </c>
      <c r="E35" s="7" t="str">
        <f t="shared" si="0"/>
        <v>A</v>
      </c>
      <c r="F35" s="5"/>
    </row>
    <row r="36" spans="1:6" ht="27.95" customHeight="1" thickBot="1">
      <c r="A36" s="7">
        <v>2411861</v>
      </c>
      <c r="B36" s="7" t="s">
        <v>189</v>
      </c>
      <c r="C36" s="8" t="s">
        <v>673</v>
      </c>
      <c r="D36" s="7">
        <v>43</v>
      </c>
      <c r="E36" s="7" t="str">
        <f t="shared" si="0"/>
        <v>A</v>
      </c>
      <c r="F36" s="5"/>
    </row>
    <row r="37" spans="1:6" ht="27.95" customHeight="1" thickBot="1">
      <c r="A37" s="7">
        <v>2412064</v>
      </c>
      <c r="B37" s="7" t="s">
        <v>190</v>
      </c>
      <c r="C37" s="8" t="s">
        <v>673</v>
      </c>
      <c r="D37" s="7">
        <v>21</v>
      </c>
      <c r="E37" s="7" t="str">
        <f t="shared" si="0"/>
        <v>A</v>
      </c>
      <c r="F37" s="5"/>
    </row>
    <row r="38" spans="1:6" ht="27.95" customHeight="1" thickBot="1">
      <c r="A38" s="7">
        <v>2412170</v>
      </c>
      <c r="B38" s="7" t="s">
        <v>191</v>
      </c>
      <c r="C38" s="8" t="s">
        <v>673</v>
      </c>
      <c r="D38" s="7">
        <v>51</v>
      </c>
      <c r="E38" s="7" t="str">
        <f t="shared" si="0"/>
        <v>A</v>
      </c>
      <c r="F38" s="5"/>
    </row>
    <row r="39" spans="1:6" ht="27.95" customHeight="1" thickBot="1">
      <c r="A39" s="7">
        <v>2412224</v>
      </c>
      <c r="B39" s="7" t="s">
        <v>192</v>
      </c>
      <c r="C39" s="8" t="s">
        <v>673</v>
      </c>
      <c r="D39" s="7">
        <v>63</v>
      </c>
      <c r="E39" s="7" t="str">
        <f t="shared" si="0"/>
        <v>A</v>
      </c>
      <c r="F39" s="5"/>
    </row>
    <row r="40" spans="1:6" ht="27.95" customHeight="1" thickBot="1">
      <c r="A40" s="7">
        <v>2412226</v>
      </c>
      <c r="B40" s="7" t="s">
        <v>193</v>
      </c>
      <c r="C40" s="8" t="s">
        <v>673</v>
      </c>
      <c r="D40" s="7">
        <v>42</v>
      </c>
      <c r="E40" s="7" t="str">
        <f t="shared" si="0"/>
        <v>B</v>
      </c>
      <c r="F40" s="5"/>
    </row>
    <row r="41" spans="1:6" ht="27.95" customHeight="1" thickBot="1">
      <c r="A41" s="7">
        <v>2412294</v>
      </c>
      <c r="B41" s="7" t="s">
        <v>194</v>
      </c>
      <c r="C41" s="8" t="s">
        <v>673</v>
      </c>
      <c r="D41" s="7">
        <v>10</v>
      </c>
      <c r="E41" s="7" t="str">
        <f t="shared" si="0"/>
        <v>B</v>
      </c>
      <c r="F41" s="5"/>
    </row>
    <row r="42" spans="1:6" ht="27.95" customHeight="1" thickBot="1">
      <c r="A42" s="7">
        <v>2412303</v>
      </c>
      <c r="B42" s="7" t="s">
        <v>195</v>
      </c>
      <c r="C42" s="8" t="s">
        <v>673</v>
      </c>
      <c r="D42" s="7">
        <v>17</v>
      </c>
      <c r="E42" s="7" t="str">
        <f t="shared" si="0"/>
        <v>A</v>
      </c>
      <c r="F42" s="5"/>
    </row>
    <row r="43" spans="1:6" ht="27.95" customHeight="1" thickBot="1">
      <c r="A43" s="7">
        <v>2412362</v>
      </c>
      <c r="B43" s="7" t="s">
        <v>196</v>
      </c>
      <c r="C43" s="8" t="s">
        <v>673</v>
      </c>
      <c r="D43" s="7">
        <v>67</v>
      </c>
      <c r="E43" s="7" t="str">
        <f t="shared" si="0"/>
        <v>A</v>
      </c>
      <c r="F43" s="5"/>
    </row>
    <row r="44" spans="1:6" ht="27.95" customHeight="1" thickBot="1">
      <c r="A44" s="7">
        <v>2412507</v>
      </c>
      <c r="B44" s="7" t="s">
        <v>197</v>
      </c>
      <c r="C44" s="8" t="s">
        <v>673</v>
      </c>
      <c r="D44" s="7">
        <v>18</v>
      </c>
      <c r="E44" s="7" t="str">
        <f t="shared" si="0"/>
        <v>B</v>
      </c>
      <c r="F44" s="5"/>
    </row>
    <row r="45" spans="1:6" ht="27.95" customHeight="1" thickBot="1">
      <c r="A45" s="7">
        <v>2412612</v>
      </c>
      <c r="B45" s="7" t="s">
        <v>198</v>
      </c>
      <c r="C45" s="8" t="s">
        <v>673</v>
      </c>
      <c r="D45" s="7">
        <v>53</v>
      </c>
      <c r="E45" s="7" t="str">
        <f t="shared" si="0"/>
        <v>A</v>
      </c>
      <c r="F45" s="5"/>
    </row>
    <row r="46" spans="1:6" ht="27.95" customHeight="1" thickBot="1">
      <c r="A46" s="7">
        <v>2412641</v>
      </c>
      <c r="B46" s="7" t="s">
        <v>199</v>
      </c>
      <c r="C46" s="8" t="s">
        <v>673</v>
      </c>
      <c r="D46" s="7">
        <v>75</v>
      </c>
      <c r="E46" s="7" t="str">
        <f t="shared" si="0"/>
        <v>A</v>
      </c>
      <c r="F46" s="5"/>
    </row>
    <row r="47" spans="1:6" ht="27.95" customHeight="1" thickBot="1">
      <c r="A47" s="7">
        <v>2412822</v>
      </c>
      <c r="B47" s="7" t="s">
        <v>200</v>
      </c>
      <c r="C47" s="8" t="s">
        <v>673</v>
      </c>
      <c r="D47" s="7">
        <v>5</v>
      </c>
      <c r="E47" s="7" t="str">
        <f t="shared" si="0"/>
        <v>A</v>
      </c>
      <c r="F47" s="5"/>
    </row>
    <row r="48" spans="1:6" ht="27.95" customHeight="1" thickBot="1">
      <c r="A48" s="7">
        <v>2412832</v>
      </c>
      <c r="B48" s="7" t="s">
        <v>201</v>
      </c>
      <c r="C48" s="8" t="s">
        <v>673</v>
      </c>
      <c r="D48" s="7">
        <v>7</v>
      </c>
      <c r="E48" s="7" t="str">
        <f t="shared" si="0"/>
        <v>A</v>
      </c>
      <c r="F48" s="5"/>
    </row>
    <row r="49" spans="1:6" ht="27.95" customHeight="1" thickBot="1">
      <c r="A49" s="7">
        <v>2412926</v>
      </c>
      <c r="B49" s="7" t="s">
        <v>202</v>
      </c>
      <c r="C49" s="8" t="s">
        <v>673</v>
      </c>
      <c r="D49" s="7">
        <v>36</v>
      </c>
      <c r="E49" s="7" t="str">
        <f t="shared" si="0"/>
        <v>B</v>
      </c>
      <c r="F49" s="5"/>
    </row>
    <row r="50" spans="1:6" ht="27.95" customHeight="1" thickBot="1">
      <c r="A50" s="7">
        <v>2413094</v>
      </c>
      <c r="B50" s="7" t="s">
        <v>203</v>
      </c>
      <c r="C50" s="8" t="s">
        <v>673</v>
      </c>
      <c r="D50" s="7">
        <v>26</v>
      </c>
      <c r="E50" s="7" t="str">
        <f t="shared" si="0"/>
        <v>B</v>
      </c>
      <c r="F50" s="5"/>
    </row>
    <row r="51" spans="1:6" ht="27.95" customHeight="1" thickBot="1">
      <c r="A51" s="7">
        <v>2413157</v>
      </c>
      <c r="B51" s="7" t="s">
        <v>204</v>
      </c>
      <c r="C51" s="8" t="s">
        <v>673</v>
      </c>
      <c r="D51" s="7">
        <v>76</v>
      </c>
      <c r="E51" s="7" t="str">
        <f t="shared" si="0"/>
        <v>B</v>
      </c>
      <c r="F51" s="5"/>
    </row>
    <row r="52" spans="1:6" ht="27.95" customHeight="1" thickBot="1">
      <c r="A52" s="7">
        <v>2413292</v>
      </c>
      <c r="B52" s="7" t="s">
        <v>205</v>
      </c>
      <c r="C52" s="8" t="s">
        <v>673</v>
      </c>
      <c r="D52" s="7">
        <v>33</v>
      </c>
      <c r="E52" s="7" t="str">
        <f t="shared" si="0"/>
        <v>A</v>
      </c>
      <c r="F52" s="5"/>
    </row>
    <row r="53" spans="1:6" ht="27.95" customHeight="1" thickBot="1">
      <c r="A53" s="7">
        <v>2413342</v>
      </c>
      <c r="B53" s="7" t="s">
        <v>206</v>
      </c>
      <c r="C53" s="8" t="s">
        <v>673</v>
      </c>
      <c r="D53" s="7">
        <v>74</v>
      </c>
      <c r="E53" s="7" t="str">
        <f t="shared" si="0"/>
        <v>B</v>
      </c>
      <c r="F53" s="5"/>
    </row>
    <row r="54" spans="1:6" ht="27.95" customHeight="1" thickBot="1">
      <c r="A54" s="7">
        <v>2413410</v>
      </c>
      <c r="B54" s="7" t="s">
        <v>207</v>
      </c>
      <c r="C54" s="8" t="s">
        <v>673</v>
      </c>
      <c r="D54" s="7">
        <v>60</v>
      </c>
      <c r="E54" s="7" t="str">
        <f t="shared" si="0"/>
        <v>B</v>
      </c>
      <c r="F54" s="5"/>
    </row>
    <row r="55" spans="1:6" ht="27.95" customHeight="1" thickBot="1">
      <c r="A55" s="7">
        <v>2413411</v>
      </c>
      <c r="B55" s="7" t="s">
        <v>208</v>
      </c>
      <c r="C55" s="8" t="s">
        <v>673</v>
      </c>
      <c r="D55" s="7">
        <v>52</v>
      </c>
      <c r="E55" s="7" t="str">
        <f t="shared" si="0"/>
        <v>B</v>
      </c>
      <c r="F55" s="5"/>
    </row>
    <row r="56" spans="1:6" ht="27.95" customHeight="1" thickBot="1">
      <c r="A56" s="7">
        <v>2413421</v>
      </c>
      <c r="B56" s="7" t="s">
        <v>209</v>
      </c>
      <c r="C56" s="8" t="s">
        <v>673</v>
      </c>
      <c r="D56" s="7">
        <v>41</v>
      </c>
      <c r="E56" s="7" t="str">
        <f t="shared" si="0"/>
        <v>A</v>
      </c>
      <c r="F56" s="5"/>
    </row>
    <row r="57" spans="1:6" ht="27.95" customHeight="1" thickBot="1">
      <c r="A57" s="7">
        <v>2413456</v>
      </c>
      <c r="B57" s="7" t="s">
        <v>210</v>
      </c>
      <c r="C57" s="8" t="s">
        <v>673</v>
      </c>
      <c r="D57" s="7">
        <v>70</v>
      </c>
      <c r="E57" s="7" t="str">
        <f t="shared" si="0"/>
        <v>B</v>
      </c>
      <c r="F57" s="5"/>
    </row>
    <row r="58" spans="1:6" ht="27.95" customHeight="1" thickBot="1">
      <c r="A58" s="7">
        <v>2413485</v>
      </c>
      <c r="B58" s="7" t="s">
        <v>211</v>
      </c>
      <c r="C58" s="8" t="s">
        <v>673</v>
      </c>
      <c r="D58" s="7">
        <v>35</v>
      </c>
      <c r="E58" s="7" t="str">
        <f t="shared" si="0"/>
        <v>A</v>
      </c>
      <c r="F58" s="5"/>
    </row>
    <row r="59" spans="1:6" ht="27.95" customHeight="1" thickBot="1">
      <c r="A59" s="8">
        <v>2413573</v>
      </c>
      <c r="B59" s="8" t="s">
        <v>212</v>
      </c>
      <c r="C59" s="8" t="s">
        <v>673</v>
      </c>
      <c r="D59" s="8">
        <v>15</v>
      </c>
      <c r="E59" s="7" t="str">
        <f t="shared" si="0"/>
        <v>A</v>
      </c>
      <c r="F59" s="7"/>
    </row>
    <row r="60" spans="1:6" ht="27.95" customHeight="1" thickBot="1">
      <c r="A60" s="8">
        <v>2413625</v>
      </c>
      <c r="B60" s="8" t="s">
        <v>213</v>
      </c>
      <c r="C60" s="8" t="s">
        <v>673</v>
      </c>
      <c r="D60" s="8">
        <v>12</v>
      </c>
      <c r="E60" s="7" t="str">
        <f t="shared" si="0"/>
        <v>B</v>
      </c>
      <c r="F60" s="7"/>
    </row>
    <row r="61" spans="1:6" ht="27.95" customHeight="1" thickBot="1">
      <c r="A61" s="8">
        <v>2413654</v>
      </c>
      <c r="B61" s="8" t="s">
        <v>214</v>
      </c>
      <c r="C61" s="8" t="s">
        <v>673</v>
      </c>
      <c r="D61" s="8">
        <v>58</v>
      </c>
      <c r="E61" s="7" t="str">
        <f t="shared" si="0"/>
        <v>B</v>
      </c>
      <c r="F61" s="7"/>
    </row>
    <row r="62" spans="1:6" ht="27.95" customHeight="1" thickBot="1">
      <c r="A62" s="8">
        <v>2413706</v>
      </c>
      <c r="B62" s="8" t="s">
        <v>215</v>
      </c>
      <c r="C62" s="8" t="s">
        <v>673</v>
      </c>
      <c r="D62" s="8">
        <v>2</v>
      </c>
      <c r="E62" s="7" t="str">
        <f t="shared" si="0"/>
        <v>B</v>
      </c>
      <c r="F62" s="7"/>
    </row>
    <row r="63" spans="1:6" ht="27.95" customHeight="1" thickBot="1">
      <c r="A63" s="8">
        <v>2413802</v>
      </c>
      <c r="B63" s="8" t="s">
        <v>216</v>
      </c>
      <c r="C63" s="8" t="s">
        <v>673</v>
      </c>
      <c r="D63" s="8">
        <v>45</v>
      </c>
      <c r="E63" s="7" t="str">
        <f t="shared" si="0"/>
        <v>A</v>
      </c>
      <c r="F63" s="7"/>
    </row>
    <row r="64" spans="1:6" ht="27.95" customHeight="1" thickBot="1">
      <c r="A64" s="8">
        <v>2413807</v>
      </c>
      <c r="B64" s="8" t="s">
        <v>217</v>
      </c>
      <c r="C64" s="8" t="s">
        <v>673</v>
      </c>
      <c r="D64" s="8">
        <v>59</v>
      </c>
      <c r="E64" s="7" t="str">
        <f t="shared" si="0"/>
        <v>A</v>
      </c>
      <c r="F64" s="7"/>
    </row>
    <row r="65" spans="1:6" ht="27.95" customHeight="1" thickBot="1">
      <c r="A65" s="8">
        <v>2413839</v>
      </c>
      <c r="B65" s="8" t="s">
        <v>218</v>
      </c>
      <c r="C65" s="8" t="s">
        <v>673</v>
      </c>
      <c r="D65" s="8">
        <v>9</v>
      </c>
      <c r="E65" s="7" t="str">
        <f t="shared" si="0"/>
        <v>A</v>
      </c>
      <c r="F65" s="7"/>
    </row>
    <row r="66" spans="1:6" ht="27.95" customHeight="1" thickBot="1">
      <c r="A66" s="8">
        <v>2413979</v>
      </c>
      <c r="B66" s="8" t="s">
        <v>219</v>
      </c>
      <c r="C66" s="8" t="s">
        <v>673</v>
      </c>
      <c r="D66" s="8">
        <v>80</v>
      </c>
      <c r="E66" s="7" t="str">
        <f t="shared" si="0"/>
        <v>B</v>
      </c>
      <c r="F66" s="7"/>
    </row>
    <row r="67" spans="1:6" ht="27.95" customHeight="1" thickBot="1">
      <c r="A67" s="8">
        <v>2413995</v>
      </c>
      <c r="B67" s="8" t="s">
        <v>220</v>
      </c>
      <c r="C67" s="8" t="s">
        <v>673</v>
      </c>
      <c r="D67" s="8">
        <v>69</v>
      </c>
      <c r="E67" s="7" t="str">
        <f t="shared" ref="E67:E128" si="1">IF(MOD(D67,2),"A","B")</f>
        <v>A</v>
      </c>
      <c r="F67" s="7"/>
    </row>
    <row r="68" spans="1:6" ht="27.95" customHeight="1" thickBot="1">
      <c r="A68" s="8">
        <v>2414029</v>
      </c>
      <c r="B68" s="8" t="s">
        <v>221</v>
      </c>
      <c r="C68" s="8" t="s">
        <v>673</v>
      </c>
      <c r="D68" s="8">
        <v>57</v>
      </c>
      <c r="E68" s="7" t="str">
        <f t="shared" si="1"/>
        <v>A</v>
      </c>
      <c r="F68" s="7"/>
    </row>
    <row r="69" spans="1:6" ht="27.95" customHeight="1" thickBot="1">
      <c r="A69" s="8">
        <v>2410625</v>
      </c>
      <c r="B69" s="8" t="s">
        <v>222</v>
      </c>
      <c r="C69" s="8" t="s">
        <v>673</v>
      </c>
      <c r="D69" s="8">
        <v>28</v>
      </c>
      <c r="E69" s="7" t="str">
        <f t="shared" si="1"/>
        <v>B</v>
      </c>
      <c r="F69" s="7"/>
    </row>
    <row r="70" spans="1:6" ht="27.95" customHeight="1" thickBot="1">
      <c r="A70" s="8">
        <v>2410690</v>
      </c>
      <c r="B70" s="8" t="s">
        <v>223</v>
      </c>
      <c r="C70" s="8" t="s">
        <v>673</v>
      </c>
      <c r="D70" s="8">
        <v>55</v>
      </c>
      <c r="E70" s="7" t="str">
        <f t="shared" si="1"/>
        <v>A</v>
      </c>
      <c r="F70" s="7"/>
    </row>
    <row r="71" spans="1:6" ht="27.95" customHeight="1" thickBot="1">
      <c r="A71" s="8">
        <v>2410849</v>
      </c>
      <c r="B71" s="8" t="s">
        <v>224</v>
      </c>
      <c r="C71" s="8" t="s">
        <v>673</v>
      </c>
      <c r="D71" s="8">
        <v>13</v>
      </c>
      <c r="E71" s="7" t="str">
        <f t="shared" si="1"/>
        <v>A</v>
      </c>
      <c r="F71" s="7"/>
    </row>
    <row r="72" spans="1:6" ht="27.95" customHeight="1" thickBot="1">
      <c r="A72" s="8">
        <v>2410862</v>
      </c>
      <c r="B72" s="8" t="s">
        <v>225</v>
      </c>
      <c r="C72" s="8" t="s">
        <v>673</v>
      </c>
      <c r="D72" s="8">
        <v>19</v>
      </c>
      <c r="E72" s="7" t="str">
        <f t="shared" si="1"/>
        <v>A</v>
      </c>
      <c r="F72" s="7"/>
    </row>
    <row r="73" spans="1:6" ht="27.95" customHeight="1" thickBot="1">
      <c r="A73" s="8">
        <v>2410886</v>
      </c>
      <c r="B73" s="8" t="s">
        <v>226</v>
      </c>
      <c r="C73" s="8" t="s">
        <v>673</v>
      </c>
      <c r="D73" s="8">
        <v>79</v>
      </c>
      <c r="E73" s="7" t="str">
        <f t="shared" si="1"/>
        <v>A</v>
      </c>
      <c r="F73" s="7"/>
    </row>
    <row r="74" spans="1:6" ht="27.95" customHeight="1" thickBot="1">
      <c r="A74" s="8">
        <v>2411003</v>
      </c>
      <c r="B74" s="8" t="s">
        <v>227</v>
      </c>
      <c r="C74" s="8" t="s">
        <v>673</v>
      </c>
      <c r="D74" s="8">
        <v>32</v>
      </c>
      <c r="E74" s="7" t="str">
        <f t="shared" si="1"/>
        <v>B</v>
      </c>
      <c r="F74" s="7"/>
    </row>
    <row r="75" spans="1:6" ht="27.95" customHeight="1" thickBot="1">
      <c r="A75" s="8">
        <v>2411006</v>
      </c>
      <c r="B75" s="8" t="s">
        <v>228</v>
      </c>
      <c r="C75" s="8" t="s">
        <v>673</v>
      </c>
      <c r="D75" s="8">
        <v>3</v>
      </c>
      <c r="E75" s="7" t="str">
        <f t="shared" si="1"/>
        <v>A</v>
      </c>
      <c r="F75" s="7"/>
    </row>
    <row r="76" spans="1:6" ht="27.95" customHeight="1" thickBot="1">
      <c r="A76" s="8">
        <v>2411042</v>
      </c>
      <c r="B76" s="8" t="s">
        <v>229</v>
      </c>
      <c r="C76" s="8" t="s">
        <v>673</v>
      </c>
      <c r="D76" s="8">
        <v>8</v>
      </c>
      <c r="E76" s="7" t="str">
        <f t="shared" si="1"/>
        <v>B</v>
      </c>
      <c r="F76" s="7"/>
    </row>
    <row r="77" spans="1:6" ht="27.95" customHeight="1" thickBot="1">
      <c r="A77" s="8">
        <v>2411045</v>
      </c>
      <c r="B77" s="8" t="s">
        <v>230</v>
      </c>
      <c r="C77" s="8" t="s">
        <v>673</v>
      </c>
      <c r="D77" s="8">
        <v>77</v>
      </c>
      <c r="E77" s="7" t="str">
        <f t="shared" si="1"/>
        <v>A</v>
      </c>
      <c r="F77" s="7"/>
    </row>
    <row r="78" spans="1:6" ht="27.95" customHeight="1" thickBot="1">
      <c r="A78" s="8">
        <v>2411147</v>
      </c>
      <c r="B78" s="8" t="s">
        <v>231</v>
      </c>
      <c r="C78" s="8" t="s">
        <v>673</v>
      </c>
      <c r="D78" s="8">
        <v>54</v>
      </c>
      <c r="E78" s="7" t="str">
        <f t="shared" si="1"/>
        <v>B</v>
      </c>
      <c r="F78" s="7"/>
    </row>
    <row r="79" spans="1:6" ht="27.95" customHeight="1" thickBot="1">
      <c r="A79" s="8">
        <v>2411210</v>
      </c>
      <c r="B79" s="8" t="s">
        <v>232</v>
      </c>
      <c r="C79" s="8" t="s">
        <v>673</v>
      </c>
      <c r="D79" s="8">
        <v>65</v>
      </c>
      <c r="E79" s="7" t="str">
        <f t="shared" si="1"/>
        <v>A</v>
      </c>
      <c r="F79" s="7"/>
    </row>
    <row r="80" spans="1:6" ht="27.95" customHeight="1" thickBot="1">
      <c r="A80" s="8">
        <v>2411215</v>
      </c>
      <c r="B80" s="8" t="s">
        <v>233</v>
      </c>
      <c r="C80" s="8" t="s">
        <v>673</v>
      </c>
      <c r="D80" s="8">
        <v>20</v>
      </c>
      <c r="E80" s="7" t="str">
        <f t="shared" si="1"/>
        <v>B</v>
      </c>
      <c r="F80" s="7"/>
    </row>
    <row r="81" spans="1:6" ht="27.95" customHeight="1" thickBot="1">
      <c r="A81" s="8">
        <v>2411259</v>
      </c>
      <c r="B81" s="8" t="s">
        <v>234</v>
      </c>
      <c r="C81" s="8" t="s">
        <v>673</v>
      </c>
      <c r="D81" s="8">
        <v>30</v>
      </c>
      <c r="E81" s="7" t="str">
        <f t="shared" si="1"/>
        <v>B</v>
      </c>
      <c r="F81" s="7"/>
    </row>
    <row r="82" spans="1:6" ht="27.95" customHeight="1" thickBot="1">
      <c r="A82" s="31">
        <v>2411264</v>
      </c>
      <c r="B82" s="31" t="s">
        <v>235</v>
      </c>
      <c r="C82" s="31" t="s">
        <v>674</v>
      </c>
      <c r="D82" s="31">
        <v>16</v>
      </c>
      <c r="E82" s="32" t="str">
        <f t="shared" si="1"/>
        <v>B</v>
      </c>
      <c r="F82" s="32"/>
    </row>
    <row r="83" spans="1:6" ht="27.95" customHeight="1" thickBot="1">
      <c r="A83" s="31">
        <v>2411292</v>
      </c>
      <c r="B83" s="31" t="s">
        <v>236</v>
      </c>
      <c r="C83" s="31" t="s">
        <v>674</v>
      </c>
      <c r="D83" s="31">
        <v>35</v>
      </c>
      <c r="E83" s="32" t="str">
        <f t="shared" si="1"/>
        <v>A</v>
      </c>
      <c r="F83" s="32"/>
    </row>
    <row r="84" spans="1:6" ht="27.95" customHeight="1" thickBot="1">
      <c r="A84" s="31">
        <v>2411333</v>
      </c>
      <c r="B84" s="31" t="s">
        <v>237</v>
      </c>
      <c r="C84" s="31" t="s">
        <v>674</v>
      </c>
      <c r="D84" s="31">
        <v>22</v>
      </c>
      <c r="E84" s="32" t="str">
        <f t="shared" si="1"/>
        <v>B</v>
      </c>
      <c r="F84" s="32"/>
    </row>
    <row r="85" spans="1:6" ht="27.95" customHeight="1" thickBot="1">
      <c r="A85" s="31">
        <v>2411337</v>
      </c>
      <c r="B85" s="31" t="s">
        <v>238</v>
      </c>
      <c r="C85" s="31" t="s">
        <v>674</v>
      </c>
      <c r="D85" s="31">
        <v>45</v>
      </c>
      <c r="E85" s="32" t="str">
        <f t="shared" si="1"/>
        <v>A</v>
      </c>
      <c r="F85" s="32"/>
    </row>
    <row r="86" spans="1:6" ht="27.95" customHeight="1" thickBot="1">
      <c r="A86" s="31">
        <v>2411354</v>
      </c>
      <c r="B86" s="31" t="s">
        <v>239</v>
      </c>
      <c r="C86" s="31" t="s">
        <v>674</v>
      </c>
      <c r="D86" s="31">
        <v>18</v>
      </c>
      <c r="E86" s="32" t="str">
        <f t="shared" si="1"/>
        <v>B</v>
      </c>
      <c r="F86" s="32"/>
    </row>
    <row r="87" spans="1:6" ht="27.95" customHeight="1" thickBot="1">
      <c r="A87" s="31">
        <v>2411514</v>
      </c>
      <c r="B87" s="31" t="s">
        <v>240</v>
      </c>
      <c r="C87" s="31" t="s">
        <v>674</v>
      </c>
      <c r="D87" s="31">
        <v>36</v>
      </c>
      <c r="E87" s="32" t="str">
        <f t="shared" si="1"/>
        <v>B</v>
      </c>
      <c r="F87" s="32"/>
    </row>
    <row r="88" spans="1:6" ht="27.95" customHeight="1" thickBot="1">
      <c r="A88" s="31">
        <v>2411526</v>
      </c>
      <c r="B88" s="31" t="s">
        <v>241</v>
      </c>
      <c r="C88" s="31" t="s">
        <v>674</v>
      </c>
      <c r="D88" s="31">
        <v>40</v>
      </c>
      <c r="E88" s="32" t="str">
        <f t="shared" si="1"/>
        <v>B</v>
      </c>
      <c r="F88" s="32"/>
    </row>
    <row r="89" spans="1:6" ht="27.95" customHeight="1" thickBot="1">
      <c r="A89" s="31">
        <v>2411641</v>
      </c>
      <c r="B89" s="31" t="s">
        <v>242</v>
      </c>
      <c r="C89" s="31" t="s">
        <v>674</v>
      </c>
      <c r="D89" s="31">
        <v>4</v>
      </c>
      <c r="E89" s="32" t="str">
        <f t="shared" si="1"/>
        <v>B</v>
      </c>
      <c r="F89" s="32"/>
    </row>
    <row r="90" spans="1:6" ht="27.95" customHeight="1" thickBot="1">
      <c r="A90" s="31">
        <v>2411682</v>
      </c>
      <c r="B90" s="31" t="s">
        <v>243</v>
      </c>
      <c r="C90" s="31" t="s">
        <v>674</v>
      </c>
      <c r="D90" s="31">
        <v>44</v>
      </c>
      <c r="E90" s="32" t="str">
        <f t="shared" si="1"/>
        <v>B</v>
      </c>
      <c r="F90" s="32"/>
    </row>
    <row r="91" spans="1:6" ht="27.95" customHeight="1" thickBot="1">
      <c r="A91" s="31">
        <v>2411741</v>
      </c>
      <c r="B91" s="31" t="s">
        <v>244</v>
      </c>
      <c r="C91" s="31" t="s">
        <v>674</v>
      </c>
      <c r="D91" s="31">
        <v>34</v>
      </c>
      <c r="E91" s="32" t="str">
        <f t="shared" si="1"/>
        <v>B</v>
      </c>
      <c r="F91" s="32"/>
    </row>
    <row r="92" spans="1:6" ht="27.95" customHeight="1" thickBot="1">
      <c r="A92" s="31">
        <v>2411779</v>
      </c>
      <c r="B92" s="31" t="s">
        <v>245</v>
      </c>
      <c r="C92" s="31" t="s">
        <v>674</v>
      </c>
      <c r="D92" s="31">
        <v>43</v>
      </c>
      <c r="E92" s="32" t="str">
        <f t="shared" si="1"/>
        <v>A</v>
      </c>
      <c r="F92" s="32"/>
    </row>
    <row r="93" spans="1:6" ht="27.95" customHeight="1" thickBot="1">
      <c r="A93" s="31">
        <v>2411858</v>
      </c>
      <c r="B93" s="31" t="s">
        <v>246</v>
      </c>
      <c r="C93" s="31" t="s">
        <v>674</v>
      </c>
      <c r="D93" s="31">
        <v>10</v>
      </c>
      <c r="E93" s="32" t="str">
        <f t="shared" si="1"/>
        <v>B</v>
      </c>
      <c r="F93" s="32"/>
    </row>
    <row r="94" spans="1:6" ht="27.95" customHeight="1" thickBot="1">
      <c r="A94" s="31">
        <v>2412084</v>
      </c>
      <c r="B94" s="31" t="s">
        <v>247</v>
      </c>
      <c r="C94" s="31" t="s">
        <v>674</v>
      </c>
      <c r="D94" s="31">
        <v>46</v>
      </c>
      <c r="E94" s="32" t="str">
        <f t="shared" si="1"/>
        <v>B</v>
      </c>
      <c r="F94" s="32"/>
    </row>
    <row r="95" spans="1:6" ht="27.95" customHeight="1" thickBot="1">
      <c r="A95" s="31">
        <v>2412102</v>
      </c>
      <c r="B95" s="31" t="s">
        <v>248</v>
      </c>
      <c r="C95" s="31" t="s">
        <v>674</v>
      </c>
      <c r="D95" s="31">
        <v>31</v>
      </c>
      <c r="E95" s="32" t="str">
        <f t="shared" si="1"/>
        <v>A</v>
      </c>
      <c r="F95" s="32"/>
    </row>
    <row r="96" spans="1:6" ht="27.95" customHeight="1" thickBot="1">
      <c r="A96" s="31">
        <v>2412143</v>
      </c>
      <c r="B96" s="31" t="s">
        <v>249</v>
      </c>
      <c r="C96" s="31" t="s">
        <v>674</v>
      </c>
      <c r="D96" s="31">
        <v>47</v>
      </c>
      <c r="E96" s="32" t="str">
        <f t="shared" si="1"/>
        <v>A</v>
      </c>
      <c r="F96" s="32"/>
    </row>
    <row r="97" spans="1:6" ht="27.95" customHeight="1" thickBot="1">
      <c r="A97" s="31">
        <v>2412212</v>
      </c>
      <c r="B97" s="31" t="s">
        <v>250</v>
      </c>
      <c r="C97" s="31" t="s">
        <v>674</v>
      </c>
      <c r="D97" s="31">
        <v>7</v>
      </c>
      <c r="E97" s="32" t="str">
        <f t="shared" si="1"/>
        <v>A</v>
      </c>
      <c r="F97" s="32"/>
    </row>
    <row r="98" spans="1:6" ht="27.95" customHeight="1" thickBot="1">
      <c r="A98" s="31">
        <v>2412408</v>
      </c>
      <c r="B98" s="31" t="s">
        <v>251</v>
      </c>
      <c r="C98" s="31" t="s">
        <v>674</v>
      </c>
      <c r="D98" s="31">
        <v>17</v>
      </c>
      <c r="E98" s="32" t="str">
        <f t="shared" si="1"/>
        <v>A</v>
      </c>
      <c r="F98" s="32"/>
    </row>
    <row r="99" spans="1:6" ht="27.95" customHeight="1" thickBot="1">
      <c r="A99" s="31">
        <v>2412422</v>
      </c>
      <c r="B99" s="31" t="s">
        <v>252</v>
      </c>
      <c r="C99" s="31" t="s">
        <v>674</v>
      </c>
      <c r="D99" s="31">
        <v>5</v>
      </c>
      <c r="E99" s="32" t="str">
        <f t="shared" si="1"/>
        <v>A</v>
      </c>
      <c r="F99" s="32"/>
    </row>
    <row r="100" spans="1:6" ht="27.95" customHeight="1" thickBot="1">
      <c r="A100" s="31">
        <v>2412458</v>
      </c>
      <c r="B100" s="31" t="s">
        <v>253</v>
      </c>
      <c r="C100" s="31" t="s">
        <v>674</v>
      </c>
      <c r="D100" s="31">
        <v>24</v>
      </c>
      <c r="E100" s="32" t="str">
        <f t="shared" si="1"/>
        <v>B</v>
      </c>
      <c r="F100" s="32"/>
    </row>
    <row r="101" spans="1:6" ht="27.95" customHeight="1" thickBot="1">
      <c r="A101" s="31">
        <v>2412479</v>
      </c>
      <c r="B101" s="31" t="s">
        <v>254</v>
      </c>
      <c r="C101" s="31" t="s">
        <v>674</v>
      </c>
      <c r="D101" s="31">
        <v>25</v>
      </c>
      <c r="E101" s="32" t="str">
        <f t="shared" si="1"/>
        <v>A</v>
      </c>
      <c r="F101" s="32"/>
    </row>
    <row r="102" spans="1:6" ht="27.95" customHeight="1" thickBot="1">
      <c r="A102" s="31">
        <v>2412491</v>
      </c>
      <c r="B102" s="31" t="s">
        <v>255</v>
      </c>
      <c r="C102" s="31" t="s">
        <v>674</v>
      </c>
      <c r="D102" s="31">
        <v>30</v>
      </c>
      <c r="E102" s="32" t="str">
        <f t="shared" si="1"/>
        <v>B</v>
      </c>
      <c r="F102" s="32"/>
    </row>
    <row r="103" spans="1:6" ht="27.95" customHeight="1" thickBot="1">
      <c r="A103" s="31">
        <v>2412578</v>
      </c>
      <c r="B103" s="31" t="s">
        <v>256</v>
      </c>
      <c r="C103" s="31" t="s">
        <v>674</v>
      </c>
      <c r="D103" s="31">
        <v>21</v>
      </c>
      <c r="E103" s="32" t="str">
        <f t="shared" si="1"/>
        <v>A</v>
      </c>
      <c r="F103" s="32"/>
    </row>
    <row r="104" spans="1:6" ht="27.95" customHeight="1" thickBot="1">
      <c r="A104" s="31">
        <v>2412598</v>
      </c>
      <c r="B104" s="31" t="s">
        <v>257</v>
      </c>
      <c r="C104" s="31" t="s">
        <v>674</v>
      </c>
      <c r="D104" s="31">
        <v>20</v>
      </c>
      <c r="E104" s="32" t="str">
        <f t="shared" si="1"/>
        <v>B</v>
      </c>
      <c r="F104" s="32"/>
    </row>
    <row r="105" spans="1:6" ht="27.95" customHeight="1" thickBot="1">
      <c r="A105" s="31">
        <v>2412629</v>
      </c>
      <c r="B105" s="31" t="s">
        <v>258</v>
      </c>
      <c r="C105" s="31" t="s">
        <v>674</v>
      </c>
      <c r="D105" s="31">
        <v>33</v>
      </c>
      <c r="E105" s="32" t="str">
        <f t="shared" si="1"/>
        <v>A</v>
      </c>
      <c r="F105" s="32"/>
    </row>
    <row r="106" spans="1:6" ht="27.95" customHeight="1" thickBot="1">
      <c r="A106" s="31">
        <v>2412659</v>
      </c>
      <c r="B106" s="31" t="s">
        <v>259</v>
      </c>
      <c r="C106" s="31" t="s">
        <v>674</v>
      </c>
      <c r="D106" s="31">
        <v>23</v>
      </c>
      <c r="E106" s="32" t="str">
        <f t="shared" si="1"/>
        <v>A</v>
      </c>
      <c r="F106" s="32"/>
    </row>
    <row r="107" spans="1:6" ht="27.95" customHeight="1" thickBot="1">
      <c r="A107" s="31">
        <v>2412720</v>
      </c>
      <c r="B107" s="31" t="s">
        <v>260</v>
      </c>
      <c r="C107" s="31" t="s">
        <v>674</v>
      </c>
      <c r="D107" s="31">
        <v>37</v>
      </c>
      <c r="E107" s="32" t="str">
        <f t="shared" si="1"/>
        <v>A</v>
      </c>
      <c r="F107" s="32"/>
    </row>
    <row r="108" spans="1:6" ht="27.95" customHeight="1" thickBot="1">
      <c r="A108" s="31">
        <v>2412744</v>
      </c>
      <c r="B108" s="31" t="s">
        <v>261</v>
      </c>
      <c r="C108" s="31" t="s">
        <v>674</v>
      </c>
      <c r="D108" s="31">
        <v>29</v>
      </c>
      <c r="E108" s="32" t="str">
        <f t="shared" si="1"/>
        <v>A</v>
      </c>
      <c r="F108" s="32"/>
    </row>
    <row r="109" spans="1:6" ht="27.95" customHeight="1" thickBot="1">
      <c r="A109" s="31">
        <v>2412979</v>
      </c>
      <c r="B109" s="31" t="s">
        <v>262</v>
      </c>
      <c r="C109" s="31" t="s">
        <v>674</v>
      </c>
      <c r="D109" s="31">
        <v>32</v>
      </c>
      <c r="E109" s="32" t="str">
        <f t="shared" si="1"/>
        <v>B</v>
      </c>
      <c r="F109" s="32"/>
    </row>
    <row r="110" spans="1:6" ht="27.95" customHeight="1" thickBot="1">
      <c r="A110" s="31">
        <v>2413022</v>
      </c>
      <c r="B110" s="31" t="s">
        <v>263</v>
      </c>
      <c r="C110" s="31" t="s">
        <v>674</v>
      </c>
      <c r="D110" s="31">
        <v>39</v>
      </c>
      <c r="E110" s="32" t="str">
        <f t="shared" si="1"/>
        <v>A</v>
      </c>
      <c r="F110" s="32"/>
    </row>
    <row r="111" spans="1:6" ht="27.95" customHeight="1" thickBot="1">
      <c r="A111" s="31">
        <v>2413125</v>
      </c>
      <c r="B111" s="31" t="s">
        <v>264</v>
      </c>
      <c r="C111" s="31" t="s">
        <v>674</v>
      </c>
      <c r="D111" s="31">
        <v>13</v>
      </c>
      <c r="E111" s="32" t="str">
        <f t="shared" si="1"/>
        <v>A</v>
      </c>
      <c r="F111" s="32"/>
    </row>
    <row r="112" spans="1:6" ht="27.95" customHeight="1" thickBot="1">
      <c r="A112" s="31">
        <v>2413170</v>
      </c>
      <c r="B112" s="31" t="s">
        <v>265</v>
      </c>
      <c r="C112" s="31" t="s">
        <v>674</v>
      </c>
      <c r="D112" s="31">
        <v>8</v>
      </c>
      <c r="E112" s="32" t="str">
        <f t="shared" si="1"/>
        <v>B</v>
      </c>
      <c r="F112" s="32"/>
    </row>
    <row r="113" spans="1:6" ht="27.95" customHeight="1" thickBot="1">
      <c r="A113" s="31">
        <v>2413238</v>
      </c>
      <c r="B113" s="31" t="s">
        <v>266</v>
      </c>
      <c r="C113" s="31" t="s">
        <v>674</v>
      </c>
      <c r="D113" s="31">
        <v>12</v>
      </c>
      <c r="E113" s="32" t="str">
        <f t="shared" si="1"/>
        <v>B</v>
      </c>
      <c r="F113" s="32"/>
    </row>
    <row r="114" spans="1:6" ht="27.95" customHeight="1" thickBot="1">
      <c r="A114" s="31">
        <v>2413272</v>
      </c>
      <c r="B114" s="31" t="s">
        <v>267</v>
      </c>
      <c r="C114" s="31" t="s">
        <v>674</v>
      </c>
      <c r="D114" s="31">
        <v>1</v>
      </c>
      <c r="E114" s="32" t="str">
        <f t="shared" si="1"/>
        <v>A</v>
      </c>
      <c r="F114" s="32"/>
    </row>
    <row r="115" spans="1:6" ht="27.95" customHeight="1" thickBot="1">
      <c r="A115" s="31">
        <v>2413290</v>
      </c>
      <c r="B115" s="31" t="s">
        <v>268</v>
      </c>
      <c r="C115" s="31" t="s">
        <v>674</v>
      </c>
      <c r="D115" s="31">
        <v>26</v>
      </c>
      <c r="E115" s="32" t="str">
        <f t="shared" si="1"/>
        <v>B</v>
      </c>
      <c r="F115" s="32"/>
    </row>
    <row r="116" spans="1:6" ht="27.95" customHeight="1" thickBot="1">
      <c r="A116" s="31">
        <v>2413318</v>
      </c>
      <c r="B116" s="31" t="s">
        <v>269</v>
      </c>
      <c r="C116" s="31" t="s">
        <v>674</v>
      </c>
      <c r="D116" s="31">
        <v>2</v>
      </c>
      <c r="E116" s="32" t="str">
        <f t="shared" si="1"/>
        <v>B</v>
      </c>
      <c r="F116" s="32"/>
    </row>
    <row r="117" spans="1:6" ht="27.95" customHeight="1" thickBot="1">
      <c r="A117" s="31">
        <v>2413329</v>
      </c>
      <c r="B117" s="31" t="s">
        <v>270</v>
      </c>
      <c r="C117" s="31" t="s">
        <v>674</v>
      </c>
      <c r="D117" s="31">
        <v>19</v>
      </c>
      <c r="E117" s="32" t="str">
        <f t="shared" si="1"/>
        <v>A</v>
      </c>
      <c r="F117" s="32"/>
    </row>
    <row r="118" spans="1:6" ht="27.95" customHeight="1" thickBot="1">
      <c r="A118" s="31">
        <v>2413404</v>
      </c>
      <c r="B118" s="31" t="s">
        <v>271</v>
      </c>
      <c r="C118" s="31" t="s">
        <v>674</v>
      </c>
      <c r="D118" s="31">
        <v>27</v>
      </c>
      <c r="E118" s="32" t="str">
        <f t="shared" si="1"/>
        <v>A</v>
      </c>
      <c r="F118" s="32"/>
    </row>
    <row r="119" spans="1:6" ht="27.95" customHeight="1" thickBot="1">
      <c r="A119" s="31">
        <v>2413497</v>
      </c>
      <c r="B119" s="31" t="s">
        <v>272</v>
      </c>
      <c r="C119" s="31" t="s">
        <v>674</v>
      </c>
      <c r="D119" s="31">
        <v>14</v>
      </c>
      <c r="E119" s="32" t="str">
        <f t="shared" si="1"/>
        <v>B</v>
      </c>
      <c r="F119" s="32"/>
    </row>
    <row r="120" spans="1:6" ht="27.95" customHeight="1" thickBot="1">
      <c r="A120" s="31">
        <v>2413636</v>
      </c>
      <c r="B120" s="31" t="s">
        <v>273</v>
      </c>
      <c r="C120" s="31" t="s">
        <v>674</v>
      </c>
      <c r="D120" s="31">
        <v>28</v>
      </c>
      <c r="E120" s="32" t="str">
        <f t="shared" si="1"/>
        <v>B</v>
      </c>
      <c r="F120" s="32"/>
    </row>
    <row r="121" spans="1:6" ht="27.95" customHeight="1" thickBot="1">
      <c r="A121" s="31">
        <v>2413639</v>
      </c>
      <c r="B121" s="31" t="s">
        <v>274</v>
      </c>
      <c r="C121" s="31" t="s">
        <v>674</v>
      </c>
      <c r="D121" s="31">
        <v>11</v>
      </c>
      <c r="E121" s="32" t="str">
        <f t="shared" si="1"/>
        <v>A</v>
      </c>
      <c r="F121" s="32"/>
    </row>
    <row r="122" spans="1:6" ht="27.95" customHeight="1" thickBot="1">
      <c r="A122" s="31">
        <v>2413685</v>
      </c>
      <c r="B122" s="31" t="s">
        <v>275</v>
      </c>
      <c r="C122" s="31" t="s">
        <v>674</v>
      </c>
      <c r="D122" s="31">
        <v>15</v>
      </c>
      <c r="E122" s="32" t="str">
        <f t="shared" si="1"/>
        <v>A</v>
      </c>
      <c r="F122" s="32"/>
    </row>
    <row r="123" spans="1:6" ht="27.95" customHeight="1" thickBot="1">
      <c r="A123" s="31">
        <v>2413745</v>
      </c>
      <c r="B123" s="31" t="s">
        <v>276</v>
      </c>
      <c r="C123" s="31" t="s">
        <v>674</v>
      </c>
      <c r="D123" s="31">
        <v>38</v>
      </c>
      <c r="E123" s="32" t="str">
        <f t="shared" si="1"/>
        <v>B</v>
      </c>
      <c r="F123" s="32"/>
    </row>
    <row r="124" spans="1:6" ht="27.95" customHeight="1" thickBot="1">
      <c r="A124" s="31">
        <v>2413777</v>
      </c>
      <c r="B124" s="31" t="s">
        <v>277</v>
      </c>
      <c r="C124" s="31" t="s">
        <v>674</v>
      </c>
      <c r="D124" s="31">
        <v>3</v>
      </c>
      <c r="E124" s="32" t="str">
        <f t="shared" si="1"/>
        <v>A</v>
      </c>
      <c r="F124" s="32"/>
    </row>
    <row r="125" spans="1:6" ht="27.95" customHeight="1" thickBot="1">
      <c r="A125" s="31">
        <v>2414015</v>
      </c>
      <c r="B125" s="31" t="s">
        <v>278</v>
      </c>
      <c r="C125" s="31" t="s">
        <v>674</v>
      </c>
      <c r="D125" s="31">
        <v>6</v>
      </c>
      <c r="E125" s="32" t="str">
        <f t="shared" si="1"/>
        <v>B</v>
      </c>
      <c r="F125" s="32"/>
    </row>
    <row r="126" spans="1:6" ht="27.95" customHeight="1" thickBot="1">
      <c r="A126" s="31">
        <v>2414027</v>
      </c>
      <c r="B126" s="31" t="s">
        <v>279</v>
      </c>
      <c r="C126" s="31" t="s">
        <v>674</v>
      </c>
      <c r="D126" s="31">
        <v>42</v>
      </c>
      <c r="E126" s="32" t="str">
        <f t="shared" si="1"/>
        <v>B</v>
      </c>
      <c r="F126" s="32"/>
    </row>
    <row r="127" spans="1:6" ht="27.95" customHeight="1" thickBot="1">
      <c r="A127" s="31">
        <v>2414065</v>
      </c>
      <c r="B127" s="31" t="s">
        <v>280</v>
      </c>
      <c r="C127" s="31" t="s">
        <v>674</v>
      </c>
      <c r="D127" s="31">
        <v>41</v>
      </c>
      <c r="E127" s="32" t="str">
        <f t="shared" si="1"/>
        <v>A</v>
      </c>
      <c r="F127" s="32"/>
    </row>
    <row r="128" spans="1:6" ht="27.95" customHeight="1" thickBot="1">
      <c r="A128" s="31">
        <v>2414192</v>
      </c>
      <c r="B128" s="31" t="s">
        <v>281</v>
      </c>
      <c r="C128" s="31" t="s">
        <v>674</v>
      </c>
      <c r="D128" s="31">
        <v>9</v>
      </c>
      <c r="E128" s="32" t="str">
        <f t="shared" si="1"/>
        <v>A</v>
      </c>
      <c r="F128" s="32"/>
    </row>
    <row r="130" spans="1:2">
      <c r="A130" s="3" t="s">
        <v>282</v>
      </c>
      <c r="B130" s="3">
        <v>127</v>
      </c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62" workbookViewId="0">
      <selection activeCell="I80" sqref="I80"/>
    </sheetView>
  </sheetViews>
  <sheetFormatPr defaultColWidth="12.625" defaultRowHeight="27.95" customHeight="1"/>
  <cols>
    <col min="3" max="3" width="15" customWidth="1"/>
  </cols>
  <sheetData>
    <row r="1" spans="1:6" ht="27.95" customHeight="1" thickBot="1">
      <c r="A1" s="2" t="s">
        <v>0</v>
      </c>
      <c r="B1" s="2" t="s">
        <v>1</v>
      </c>
      <c r="C1" s="2" t="s">
        <v>5</v>
      </c>
      <c r="D1" s="2" t="s">
        <v>2</v>
      </c>
      <c r="E1" s="2" t="s">
        <v>4</v>
      </c>
      <c r="F1" s="6" t="s">
        <v>11</v>
      </c>
    </row>
    <row r="2" spans="1:6" ht="27.95" customHeight="1" thickBot="1">
      <c r="A2" s="19">
        <v>2110639</v>
      </c>
      <c r="B2" s="19" t="s">
        <v>540</v>
      </c>
      <c r="C2" s="33" t="s">
        <v>798</v>
      </c>
      <c r="D2" s="19">
        <v>62</v>
      </c>
      <c r="E2" s="19" t="str">
        <f>IF(MOD(D2,2),"A","B")</f>
        <v>B</v>
      </c>
      <c r="F2" s="18"/>
    </row>
    <row r="3" spans="1:6" ht="27.95" customHeight="1" thickBot="1">
      <c r="A3" s="19">
        <v>2112094</v>
      </c>
      <c r="B3" s="19" t="s">
        <v>541</v>
      </c>
      <c r="C3" s="33" t="s">
        <v>798</v>
      </c>
      <c r="D3" s="19">
        <v>53</v>
      </c>
      <c r="E3" s="19" t="str">
        <f t="shared" ref="E3:E66" si="0">IF(MOD(D3,2),"A","B")</f>
        <v>A</v>
      </c>
      <c r="F3" s="18"/>
    </row>
    <row r="4" spans="1:6" ht="27.95" customHeight="1" thickBot="1">
      <c r="A4" s="19">
        <v>2113669</v>
      </c>
      <c r="B4" s="19" t="s">
        <v>542</v>
      </c>
      <c r="C4" s="33" t="s">
        <v>798</v>
      </c>
      <c r="D4" s="19">
        <v>14</v>
      </c>
      <c r="E4" s="19" t="str">
        <f t="shared" si="0"/>
        <v>B</v>
      </c>
      <c r="F4" s="18"/>
    </row>
    <row r="5" spans="1:6" ht="27.95" customHeight="1" thickBot="1">
      <c r="A5" s="19">
        <v>2114544</v>
      </c>
      <c r="B5" s="19" t="s">
        <v>543</v>
      </c>
      <c r="C5" s="33" t="s">
        <v>798</v>
      </c>
      <c r="D5" s="19">
        <v>36</v>
      </c>
      <c r="E5" s="19" t="str">
        <f t="shared" si="0"/>
        <v>B</v>
      </c>
      <c r="F5" s="18"/>
    </row>
    <row r="6" spans="1:6" ht="27.95" customHeight="1" thickBot="1">
      <c r="A6" s="19">
        <v>2210493</v>
      </c>
      <c r="B6" s="19" t="s">
        <v>544</v>
      </c>
      <c r="C6" s="33" t="s">
        <v>798</v>
      </c>
      <c r="D6" s="19">
        <v>59</v>
      </c>
      <c r="E6" s="19" t="str">
        <f t="shared" si="0"/>
        <v>A</v>
      </c>
      <c r="F6" s="18"/>
    </row>
    <row r="7" spans="1:6" ht="27.95" customHeight="1" thickBot="1">
      <c r="A7" s="19">
        <v>2211141</v>
      </c>
      <c r="B7" s="19" t="s">
        <v>545</v>
      </c>
      <c r="C7" s="33" t="s">
        <v>798</v>
      </c>
      <c r="D7" s="19">
        <v>64</v>
      </c>
      <c r="E7" s="19" t="str">
        <f t="shared" si="0"/>
        <v>B</v>
      </c>
      <c r="F7" s="18"/>
    </row>
    <row r="8" spans="1:6" ht="27.95" customHeight="1" thickBot="1">
      <c r="A8" s="19">
        <v>2211372</v>
      </c>
      <c r="B8" s="19" t="s">
        <v>546</v>
      </c>
      <c r="C8" s="33" t="s">
        <v>798</v>
      </c>
      <c r="D8" s="19">
        <v>4</v>
      </c>
      <c r="E8" s="19" t="str">
        <f t="shared" si="0"/>
        <v>B</v>
      </c>
      <c r="F8" s="18"/>
    </row>
    <row r="9" spans="1:6" ht="27.95" customHeight="1" thickBot="1">
      <c r="A9" s="19">
        <v>2213268</v>
      </c>
      <c r="B9" s="19" t="s">
        <v>547</v>
      </c>
      <c r="C9" s="33" t="s">
        <v>798</v>
      </c>
      <c r="D9" s="19">
        <v>2</v>
      </c>
      <c r="E9" s="19" t="str">
        <f t="shared" si="0"/>
        <v>B</v>
      </c>
      <c r="F9" s="18"/>
    </row>
    <row r="10" spans="1:6" ht="27.95" customHeight="1" thickBot="1">
      <c r="A10" s="19">
        <v>2213468</v>
      </c>
      <c r="B10" s="19" t="s">
        <v>548</v>
      </c>
      <c r="C10" s="33" t="s">
        <v>798</v>
      </c>
      <c r="D10" s="19">
        <v>10</v>
      </c>
      <c r="E10" s="19" t="str">
        <f t="shared" si="0"/>
        <v>B</v>
      </c>
      <c r="F10" s="18"/>
    </row>
    <row r="11" spans="1:6" ht="27.95" customHeight="1" thickBot="1">
      <c r="A11" s="19">
        <v>2214548</v>
      </c>
      <c r="B11" s="19" t="s">
        <v>549</v>
      </c>
      <c r="C11" s="33" t="s">
        <v>798</v>
      </c>
      <c r="D11" s="19">
        <v>61</v>
      </c>
      <c r="E11" s="19" t="str">
        <f t="shared" si="0"/>
        <v>A</v>
      </c>
      <c r="F11" s="18"/>
    </row>
    <row r="12" spans="1:6" ht="27.95" customHeight="1" thickBot="1">
      <c r="A12" s="19">
        <v>2310851</v>
      </c>
      <c r="B12" s="19" t="s">
        <v>550</v>
      </c>
      <c r="C12" s="33" t="s">
        <v>798</v>
      </c>
      <c r="D12" s="19">
        <v>28</v>
      </c>
      <c r="E12" s="19" t="str">
        <f t="shared" si="0"/>
        <v>B</v>
      </c>
      <c r="F12" s="18"/>
    </row>
    <row r="13" spans="1:6" ht="27.95" customHeight="1" thickBot="1">
      <c r="A13" s="19" t="s">
        <v>551</v>
      </c>
      <c r="B13" s="19" t="s">
        <v>552</v>
      </c>
      <c r="C13" s="33" t="s">
        <v>798</v>
      </c>
      <c r="D13" s="19">
        <v>8</v>
      </c>
      <c r="E13" s="19" t="str">
        <f t="shared" si="0"/>
        <v>B</v>
      </c>
      <c r="F13" s="18"/>
    </row>
    <row r="14" spans="1:6" ht="27.95" customHeight="1" thickBot="1">
      <c r="A14" s="19">
        <v>2311803</v>
      </c>
      <c r="B14" s="19" t="s">
        <v>553</v>
      </c>
      <c r="C14" s="33" t="s">
        <v>798</v>
      </c>
      <c r="D14" s="19">
        <v>23</v>
      </c>
      <c r="E14" s="19" t="str">
        <f t="shared" si="0"/>
        <v>A</v>
      </c>
      <c r="F14" s="18"/>
    </row>
    <row r="15" spans="1:6" ht="27.95" customHeight="1" thickBot="1">
      <c r="A15" s="19">
        <v>2312119</v>
      </c>
      <c r="B15" s="19" t="s">
        <v>554</v>
      </c>
      <c r="C15" s="33" t="s">
        <v>798</v>
      </c>
      <c r="D15" s="19">
        <v>51</v>
      </c>
      <c r="E15" s="19" t="str">
        <f t="shared" si="0"/>
        <v>A</v>
      </c>
      <c r="F15" s="18"/>
    </row>
    <row r="16" spans="1:6" ht="27.95" customHeight="1" thickBot="1">
      <c r="A16" s="19">
        <v>2312410</v>
      </c>
      <c r="B16" s="19" t="s">
        <v>555</v>
      </c>
      <c r="C16" s="33" t="s">
        <v>798</v>
      </c>
      <c r="D16" s="19">
        <v>57</v>
      </c>
      <c r="E16" s="19" t="str">
        <f t="shared" si="0"/>
        <v>A</v>
      </c>
      <c r="F16" s="18"/>
    </row>
    <row r="17" spans="1:6" ht="27.95" customHeight="1" thickBot="1">
      <c r="A17" s="19" t="s">
        <v>556</v>
      </c>
      <c r="B17" s="19" t="s">
        <v>557</v>
      </c>
      <c r="C17" s="33" t="s">
        <v>798</v>
      </c>
      <c r="D17" s="19">
        <v>52</v>
      </c>
      <c r="E17" s="19" t="str">
        <f t="shared" si="0"/>
        <v>B</v>
      </c>
      <c r="F17" s="18"/>
    </row>
    <row r="18" spans="1:6" ht="27.95" customHeight="1" thickBot="1">
      <c r="A18" s="19">
        <v>2312442</v>
      </c>
      <c r="B18" s="19" t="s">
        <v>558</v>
      </c>
      <c r="C18" s="33" t="s">
        <v>798</v>
      </c>
      <c r="D18" s="19">
        <v>56</v>
      </c>
      <c r="E18" s="19" t="str">
        <f t="shared" si="0"/>
        <v>B</v>
      </c>
      <c r="F18" s="18"/>
    </row>
    <row r="19" spans="1:6" ht="27.95" customHeight="1" thickBot="1">
      <c r="A19" s="19">
        <v>2312554</v>
      </c>
      <c r="B19" s="19" t="s">
        <v>559</v>
      </c>
      <c r="C19" s="33" t="s">
        <v>798</v>
      </c>
      <c r="D19" s="19">
        <v>38</v>
      </c>
      <c r="E19" s="19" t="str">
        <f t="shared" si="0"/>
        <v>B</v>
      </c>
      <c r="F19" s="18"/>
    </row>
    <row r="20" spans="1:6" ht="27.95" customHeight="1" thickBot="1">
      <c r="A20" s="19" t="s">
        <v>560</v>
      </c>
      <c r="B20" s="19" t="s">
        <v>561</v>
      </c>
      <c r="C20" s="33" t="s">
        <v>798</v>
      </c>
      <c r="D20" s="19">
        <v>41</v>
      </c>
      <c r="E20" s="19" t="str">
        <f t="shared" si="0"/>
        <v>A</v>
      </c>
      <c r="F20" s="18"/>
    </row>
    <row r="21" spans="1:6" ht="27.95" customHeight="1" thickBot="1">
      <c r="A21" s="19">
        <v>2313569</v>
      </c>
      <c r="B21" s="19" t="s">
        <v>562</v>
      </c>
      <c r="C21" s="33" t="s">
        <v>798</v>
      </c>
      <c r="D21" s="19">
        <v>58</v>
      </c>
      <c r="E21" s="19" t="str">
        <f t="shared" si="0"/>
        <v>B</v>
      </c>
      <c r="F21" s="18"/>
    </row>
    <row r="22" spans="1:6" ht="27.95" customHeight="1" thickBot="1">
      <c r="A22" s="19">
        <v>2313765</v>
      </c>
      <c r="B22" s="19" t="s">
        <v>563</v>
      </c>
      <c r="C22" s="33" t="s">
        <v>798</v>
      </c>
      <c r="D22" s="19">
        <v>67</v>
      </c>
      <c r="E22" s="19" t="str">
        <f t="shared" si="0"/>
        <v>A</v>
      </c>
      <c r="F22" s="18"/>
    </row>
    <row r="23" spans="1:6" ht="27.95" customHeight="1" thickBot="1">
      <c r="A23" s="19">
        <v>2410673</v>
      </c>
      <c r="B23" s="19" t="s">
        <v>564</v>
      </c>
      <c r="C23" s="33" t="s">
        <v>798</v>
      </c>
      <c r="D23" s="19">
        <v>34</v>
      </c>
      <c r="E23" s="19" t="str">
        <f t="shared" si="0"/>
        <v>B</v>
      </c>
      <c r="F23" s="18"/>
    </row>
    <row r="24" spans="1:6" ht="27.95" customHeight="1" thickBot="1">
      <c r="A24" s="19">
        <v>2410692</v>
      </c>
      <c r="B24" s="19" t="s">
        <v>565</v>
      </c>
      <c r="C24" s="33" t="s">
        <v>798</v>
      </c>
      <c r="D24" s="19">
        <v>26</v>
      </c>
      <c r="E24" s="19" t="str">
        <f t="shared" si="0"/>
        <v>B</v>
      </c>
      <c r="F24" s="18"/>
    </row>
    <row r="25" spans="1:6" ht="27.95" customHeight="1" thickBot="1">
      <c r="A25" s="19">
        <v>2410699</v>
      </c>
      <c r="B25" s="19" t="s">
        <v>566</v>
      </c>
      <c r="C25" s="33" t="s">
        <v>798</v>
      </c>
      <c r="D25" s="19">
        <v>31</v>
      </c>
      <c r="E25" s="19" t="str">
        <f t="shared" si="0"/>
        <v>A</v>
      </c>
      <c r="F25" s="18"/>
    </row>
    <row r="26" spans="1:6" ht="27.95" customHeight="1" thickBot="1">
      <c r="A26" s="19">
        <v>2410735</v>
      </c>
      <c r="B26" s="19" t="s">
        <v>567</v>
      </c>
      <c r="C26" s="33" t="s">
        <v>798</v>
      </c>
      <c r="D26" s="19">
        <v>33</v>
      </c>
      <c r="E26" s="19" t="str">
        <f t="shared" si="0"/>
        <v>A</v>
      </c>
      <c r="F26" s="18"/>
    </row>
    <row r="27" spans="1:6" ht="27.95" customHeight="1" thickBot="1">
      <c r="A27" s="19">
        <v>2410812</v>
      </c>
      <c r="B27" s="19" t="s">
        <v>568</v>
      </c>
      <c r="C27" s="33" t="s">
        <v>798</v>
      </c>
      <c r="D27" s="19">
        <v>3</v>
      </c>
      <c r="E27" s="19" t="str">
        <f t="shared" si="0"/>
        <v>A</v>
      </c>
      <c r="F27" s="18"/>
    </row>
    <row r="28" spans="1:6" ht="27.95" customHeight="1" thickBot="1">
      <c r="A28" s="19">
        <v>2410829</v>
      </c>
      <c r="B28" s="19" t="s">
        <v>569</v>
      </c>
      <c r="C28" s="33" t="s">
        <v>798</v>
      </c>
      <c r="D28" s="19">
        <v>19</v>
      </c>
      <c r="E28" s="19" t="str">
        <f t="shared" si="0"/>
        <v>A</v>
      </c>
      <c r="F28" s="18"/>
    </row>
    <row r="29" spans="1:6" ht="27.95" customHeight="1" thickBot="1">
      <c r="A29" s="19">
        <v>2410868</v>
      </c>
      <c r="B29" s="19" t="s">
        <v>570</v>
      </c>
      <c r="C29" s="33" t="s">
        <v>798</v>
      </c>
      <c r="D29" s="19">
        <v>7</v>
      </c>
      <c r="E29" s="19" t="str">
        <f t="shared" si="0"/>
        <v>A</v>
      </c>
      <c r="F29" s="18"/>
    </row>
    <row r="30" spans="1:6" ht="27.95" customHeight="1" thickBot="1">
      <c r="A30" s="19">
        <v>2410908</v>
      </c>
      <c r="B30" s="19" t="s">
        <v>571</v>
      </c>
      <c r="C30" s="33" t="s">
        <v>798</v>
      </c>
      <c r="D30" s="19">
        <v>54</v>
      </c>
      <c r="E30" s="19" t="str">
        <f t="shared" si="0"/>
        <v>B</v>
      </c>
      <c r="F30" s="18"/>
    </row>
    <row r="31" spans="1:6" ht="27.95" customHeight="1" thickBot="1">
      <c r="A31" s="19">
        <v>2410936</v>
      </c>
      <c r="B31" s="19" t="s">
        <v>572</v>
      </c>
      <c r="C31" s="33" t="s">
        <v>798</v>
      </c>
      <c r="D31" s="19">
        <v>49</v>
      </c>
      <c r="E31" s="19" t="str">
        <f t="shared" si="0"/>
        <v>A</v>
      </c>
      <c r="F31" s="18"/>
    </row>
    <row r="32" spans="1:6" ht="27.95" customHeight="1" thickBot="1">
      <c r="A32" s="19">
        <v>2411020</v>
      </c>
      <c r="B32" s="19" t="s">
        <v>573</v>
      </c>
      <c r="C32" s="33" t="s">
        <v>798</v>
      </c>
      <c r="D32" s="19">
        <v>30</v>
      </c>
      <c r="E32" s="19" t="str">
        <f t="shared" si="0"/>
        <v>B</v>
      </c>
      <c r="F32" s="18"/>
    </row>
    <row r="33" spans="1:6" ht="27.95" customHeight="1" thickBot="1">
      <c r="A33" s="19">
        <v>2411041</v>
      </c>
      <c r="B33" s="19" t="s">
        <v>574</v>
      </c>
      <c r="C33" s="33" t="s">
        <v>798</v>
      </c>
      <c r="D33" s="19">
        <v>63</v>
      </c>
      <c r="E33" s="19" t="str">
        <f t="shared" si="0"/>
        <v>A</v>
      </c>
      <c r="F33" s="18"/>
    </row>
    <row r="34" spans="1:6" s="1" customFormat="1" ht="27.95" customHeight="1" thickBot="1">
      <c r="A34" s="19">
        <v>2411080</v>
      </c>
      <c r="B34" s="19" t="s">
        <v>575</v>
      </c>
      <c r="C34" s="33" t="s">
        <v>798</v>
      </c>
      <c r="D34" s="19">
        <v>47</v>
      </c>
      <c r="E34" s="19" t="str">
        <f t="shared" si="0"/>
        <v>A</v>
      </c>
      <c r="F34" s="18"/>
    </row>
    <row r="35" spans="1:6" s="1" customFormat="1" ht="27.95" customHeight="1" thickBot="1">
      <c r="A35" s="19">
        <v>2411094</v>
      </c>
      <c r="B35" s="19" t="s">
        <v>576</v>
      </c>
      <c r="C35" s="33" t="s">
        <v>798</v>
      </c>
      <c r="D35" s="19">
        <v>27</v>
      </c>
      <c r="E35" s="19" t="str">
        <f t="shared" si="0"/>
        <v>A</v>
      </c>
      <c r="F35" s="18"/>
    </row>
    <row r="36" spans="1:6" s="1" customFormat="1" ht="27.95" customHeight="1" thickBot="1">
      <c r="A36" s="19">
        <v>2411127</v>
      </c>
      <c r="B36" s="19" t="s">
        <v>577</v>
      </c>
      <c r="C36" s="33" t="s">
        <v>798</v>
      </c>
      <c r="D36" s="19">
        <v>35</v>
      </c>
      <c r="E36" s="19" t="str">
        <f t="shared" si="0"/>
        <v>A</v>
      </c>
      <c r="F36" s="18"/>
    </row>
    <row r="37" spans="1:6" s="1" customFormat="1" ht="27.95" customHeight="1" thickBot="1">
      <c r="A37" s="19">
        <v>2411192</v>
      </c>
      <c r="B37" s="19" t="s">
        <v>578</v>
      </c>
      <c r="C37" s="33" t="s">
        <v>798</v>
      </c>
      <c r="D37" s="19">
        <v>22</v>
      </c>
      <c r="E37" s="19" t="str">
        <f t="shared" si="0"/>
        <v>B</v>
      </c>
      <c r="F37" s="18"/>
    </row>
    <row r="38" spans="1:6" s="1" customFormat="1" ht="27.95" customHeight="1" thickBot="1">
      <c r="A38" s="19">
        <v>2411248</v>
      </c>
      <c r="B38" s="19" t="s">
        <v>579</v>
      </c>
      <c r="C38" s="33" t="s">
        <v>798</v>
      </c>
      <c r="D38" s="19">
        <v>40</v>
      </c>
      <c r="E38" s="19" t="str">
        <f t="shared" si="0"/>
        <v>B</v>
      </c>
      <c r="F38" s="18"/>
    </row>
    <row r="39" spans="1:6" s="1" customFormat="1" ht="27.95" customHeight="1" thickBot="1">
      <c r="A39" s="19">
        <v>2411276</v>
      </c>
      <c r="B39" s="19" t="s">
        <v>580</v>
      </c>
      <c r="C39" s="33" t="s">
        <v>798</v>
      </c>
      <c r="D39" s="19">
        <v>65</v>
      </c>
      <c r="E39" s="19" t="str">
        <f t="shared" si="0"/>
        <v>A</v>
      </c>
      <c r="F39" s="18"/>
    </row>
    <row r="40" spans="1:6" s="1" customFormat="1" ht="27.95" customHeight="1" thickBot="1">
      <c r="A40" s="19">
        <v>2411303</v>
      </c>
      <c r="B40" s="19" t="s">
        <v>581</v>
      </c>
      <c r="C40" s="33" t="s">
        <v>798</v>
      </c>
      <c r="D40" s="19">
        <v>16</v>
      </c>
      <c r="E40" s="19" t="str">
        <f t="shared" si="0"/>
        <v>B</v>
      </c>
      <c r="F40" s="18"/>
    </row>
    <row r="41" spans="1:6" s="1" customFormat="1" ht="27.95" customHeight="1" thickBot="1">
      <c r="A41" s="19">
        <v>2411325</v>
      </c>
      <c r="B41" s="19" t="s">
        <v>582</v>
      </c>
      <c r="C41" s="33" t="s">
        <v>798</v>
      </c>
      <c r="D41" s="19">
        <v>68</v>
      </c>
      <c r="E41" s="19" t="str">
        <f t="shared" si="0"/>
        <v>B</v>
      </c>
      <c r="F41" s="18"/>
    </row>
    <row r="42" spans="1:6" s="1" customFormat="1" ht="27.95" customHeight="1" thickBot="1">
      <c r="A42" s="19">
        <v>2411346</v>
      </c>
      <c r="B42" s="19" t="s">
        <v>583</v>
      </c>
      <c r="C42" s="33" t="s">
        <v>798</v>
      </c>
      <c r="D42" s="19">
        <v>5</v>
      </c>
      <c r="E42" s="19" t="str">
        <f t="shared" si="0"/>
        <v>A</v>
      </c>
      <c r="F42" s="18"/>
    </row>
    <row r="43" spans="1:6" s="1" customFormat="1" ht="27.95" customHeight="1" thickBot="1">
      <c r="A43" s="19">
        <v>2411380</v>
      </c>
      <c r="B43" s="19" t="s">
        <v>584</v>
      </c>
      <c r="C43" s="33" t="s">
        <v>798</v>
      </c>
      <c r="D43" s="19">
        <v>9</v>
      </c>
      <c r="E43" s="19" t="str">
        <f t="shared" si="0"/>
        <v>A</v>
      </c>
      <c r="F43" s="18"/>
    </row>
    <row r="44" spans="1:6" s="1" customFormat="1" ht="27.95" customHeight="1" thickBot="1">
      <c r="A44" s="19">
        <v>2411458</v>
      </c>
      <c r="B44" s="19" t="s">
        <v>585</v>
      </c>
      <c r="C44" s="33" t="s">
        <v>798</v>
      </c>
      <c r="D44" s="19">
        <v>42</v>
      </c>
      <c r="E44" s="19" t="str">
        <f t="shared" si="0"/>
        <v>B</v>
      </c>
      <c r="F44" s="18"/>
    </row>
    <row r="45" spans="1:6" s="1" customFormat="1" ht="27.95" customHeight="1" thickBot="1">
      <c r="A45" s="19">
        <v>2411520</v>
      </c>
      <c r="B45" s="19" t="s">
        <v>586</v>
      </c>
      <c r="C45" s="33" t="s">
        <v>798</v>
      </c>
      <c r="D45" s="19">
        <v>70</v>
      </c>
      <c r="E45" s="19" t="str">
        <f t="shared" si="0"/>
        <v>B</v>
      </c>
      <c r="F45" s="18"/>
    </row>
    <row r="46" spans="1:6" s="1" customFormat="1" ht="27.95" customHeight="1" thickBot="1">
      <c r="A46" s="19">
        <v>2411531</v>
      </c>
      <c r="B46" s="19" t="s">
        <v>587</v>
      </c>
      <c r="C46" s="33" t="s">
        <v>798</v>
      </c>
      <c r="D46" s="19">
        <v>48</v>
      </c>
      <c r="E46" s="19" t="str">
        <f t="shared" si="0"/>
        <v>B</v>
      </c>
      <c r="F46" s="18"/>
    </row>
    <row r="47" spans="1:6" s="1" customFormat="1" ht="27.95" customHeight="1" thickBot="1">
      <c r="A47" s="19">
        <v>2411551</v>
      </c>
      <c r="B47" s="19" t="s">
        <v>588</v>
      </c>
      <c r="C47" s="33" t="s">
        <v>798</v>
      </c>
      <c r="D47" s="19">
        <v>32</v>
      </c>
      <c r="E47" s="19" t="str">
        <f t="shared" si="0"/>
        <v>B</v>
      </c>
      <c r="F47" s="18"/>
    </row>
    <row r="48" spans="1:6" s="1" customFormat="1" ht="27.95" customHeight="1" thickBot="1">
      <c r="A48" s="19">
        <v>2411564</v>
      </c>
      <c r="B48" s="19" t="s">
        <v>589</v>
      </c>
      <c r="C48" s="33" t="s">
        <v>798</v>
      </c>
      <c r="D48" s="19">
        <v>29</v>
      </c>
      <c r="E48" s="19" t="str">
        <f t="shared" si="0"/>
        <v>A</v>
      </c>
      <c r="F48" s="18"/>
    </row>
    <row r="49" spans="1:6" s="1" customFormat="1" ht="27.95" customHeight="1" thickBot="1">
      <c r="A49" s="19">
        <v>2411567</v>
      </c>
      <c r="B49" s="19" t="s">
        <v>590</v>
      </c>
      <c r="C49" s="33" t="s">
        <v>798</v>
      </c>
      <c r="D49" s="19">
        <v>66</v>
      </c>
      <c r="E49" s="19" t="str">
        <f t="shared" si="0"/>
        <v>B</v>
      </c>
      <c r="F49" s="18"/>
    </row>
    <row r="50" spans="1:6" s="1" customFormat="1" ht="27.95" customHeight="1" thickBot="1">
      <c r="A50" s="19">
        <v>2411590</v>
      </c>
      <c r="B50" s="19" t="s">
        <v>591</v>
      </c>
      <c r="C50" s="33" t="s">
        <v>798</v>
      </c>
      <c r="D50" s="19">
        <v>13</v>
      </c>
      <c r="E50" s="19" t="str">
        <f t="shared" si="0"/>
        <v>A</v>
      </c>
      <c r="F50" s="18"/>
    </row>
    <row r="51" spans="1:6" s="1" customFormat="1" ht="27.95" customHeight="1" thickBot="1">
      <c r="A51" s="19">
        <v>2411622</v>
      </c>
      <c r="B51" s="19" t="s">
        <v>592</v>
      </c>
      <c r="C51" s="33" t="s">
        <v>798</v>
      </c>
      <c r="D51" s="19">
        <v>60</v>
      </c>
      <c r="E51" s="19" t="str">
        <f t="shared" si="0"/>
        <v>B</v>
      </c>
      <c r="F51" s="18"/>
    </row>
    <row r="52" spans="1:6" s="1" customFormat="1" ht="27.95" customHeight="1" thickBot="1">
      <c r="A52" s="19">
        <v>2411690</v>
      </c>
      <c r="B52" s="19" t="s">
        <v>593</v>
      </c>
      <c r="C52" s="33" t="s">
        <v>798</v>
      </c>
      <c r="D52" s="19">
        <v>69</v>
      </c>
      <c r="E52" s="19" t="str">
        <f t="shared" si="0"/>
        <v>A</v>
      </c>
      <c r="F52" s="18"/>
    </row>
    <row r="53" spans="1:6" s="1" customFormat="1" ht="27.95" customHeight="1" thickBot="1">
      <c r="A53" s="19">
        <v>2411806</v>
      </c>
      <c r="B53" s="19" t="s">
        <v>594</v>
      </c>
      <c r="C53" s="33" t="s">
        <v>798</v>
      </c>
      <c r="D53" s="19">
        <v>21</v>
      </c>
      <c r="E53" s="19" t="str">
        <f t="shared" si="0"/>
        <v>A</v>
      </c>
      <c r="F53" s="18"/>
    </row>
    <row r="54" spans="1:6" s="1" customFormat="1" ht="27.95" customHeight="1" thickBot="1">
      <c r="A54" s="19">
        <v>2411812</v>
      </c>
      <c r="B54" s="19" t="s">
        <v>595</v>
      </c>
      <c r="C54" s="33" t="s">
        <v>798</v>
      </c>
      <c r="D54" s="19">
        <v>18</v>
      </c>
      <c r="E54" s="19" t="str">
        <f t="shared" si="0"/>
        <v>B</v>
      </c>
      <c r="F54" s="18"/>
    </row>
    <row r="55" spans="1:6" s="1" customFormat="1" ht="27.95" customHeight="1" thickBot="1">
      <c r="A55" s="19">
        <v>2411839</v>
      </c>
      <c r="B55" s="19" t="s">
        <v>596</v>
      </c>
      <c r="C55" s="33" t="s">
        <v>798</v>
      </c>
      <c r="D55" s="19">
        <v>45</v>
      </c>
      <c r="E55" s="19" t="str">
        <f t="shared" si="0"/>
        <v>A</v>
      </c>
      <c r="F55" s="18"/>
    </row>
    <row r="56" spans="1:6" s="1" customFormat="1" ht="27.95" customHeight="1" thickBot="1">
      <c r="A56" s="19">
        <v>2411846</v>
      </c>
      <c r="B56" s="19" t="s">
        <v>597</v>
      </c>
      <c r="C56" s="33" t="s">
        <v>798</v>
      </c>
      <c r="D56" s="19">
        <v>20</v>
      </c>
      <c r="E56" s="19" t="str">
        <f t="shared" si="0"/>
        <v>B</v>
      </c>
      <c r="F56" s="18"/>
    </row>
    <row r="57" spans="1:6" s="1" customFormat="1" ht="27.95" customHeight="1" thickBot="1">
      <c r="A57" s="19">
        <v>2411859</v>
      </c>
      <c r="B57" s="19" t="s">
        <v>598</v>
      </c>
      <c r="C57" s="33" t="s">
        <v>798</v>
      </c>
      <c r="D57" s="19">
        <v>12</v>
      </c>
      <c r="E57" s="19" t="str">
        <f t="shared" si="0"/>
        <v>B</v>
      </c>
      <c r="F57" s="18"/>
    </row>
    <row r="58" spans="1:6" s="1" customFormat="1" ht="27.95" customHeight="1" thickBot="1">
      <c r="A58" s="19">
        <v>2411944</v>
      </c>
      <c r="B58" s="19" t="s">
        <v>599</v>
      </c>
      <c r="C58" s="33" t="s">
        <v>798</v>
      </c>
      <c r="D58" s="19">
        <v>43</v>
      </c>
      <c r="E58" s="19" t="str">
        <f t="shared" si="0"/>
        <v>A</v>
      </c>
      <c r="F58" s="18"/>
    </row>
    <row r="59" spans="1:6" s="1" customFormat="1" ht="27.95" customHeight="1" thickBot="1">
      <c r="A59" s="19">
        <v>2411959</v>
      </c>
      <c r="B59" s="19" t="s">
        <v>600</v>
      </c>
      <c r="C59" s="33" t="s">
        <v>798</v>
      </c>
      <c r="D59" s="19">
        <v>24</v>
      </c>
      <c r="E59" s="19" t="str">
        <f t="shared" si="0"/>
        <v>B</v>
      </c>
      <c r="F59" s="18"/>
    </row>
    <row r="60" spans="1:6" s="1" customFormat="1" ht="27.95" customHeight="1" thickBot="1">
      <c r="A60" s="19">
        <v>2411966</v>
      </c>
      <c r="B60" s="19" t="s">
        <v>601</v>
      </c>
      <c r="C60" s="33" t="s">
        <v>798</v>
      </c>
      <c r="D60" s="19">
        <v>15</v>
      </c>
      <c r="E60" s="19" t="str">
        <f t="shared" si="0"/>
        <v>A</v>
      </c>
      <c r="F60" s="18"/>
    </row>
    <row r="61" spans="1:6" s="1" customFormat="1" ht="27.95" customHeight="1" thickBot="1">
      <c r="A61" s="19">
        <v>2412002</v>
      </c>
      <c r="B61" s="19" t="s">
        <v>602</v>
      </c>
      <c r="C61" s="33" t="s">
        <v>798</v>
      </c>
      <c r="D61" s="19">
        <v>17</v>
      </c>
      <c r="E61" s="19" t="str">
        <f t="shared" si="0"/>
        <v>A</v>
      </c>
      <c r="F61" s="18"/>
    </row>
    <row r="62" spans="1:6" s="1" customFormat="1" ht="27.95" customHeight="1" thickBot="1">
      <c r="A62" s="19">
        <v>2412030</v>
      </c>
      <c r="B62" s="19" t="s">
        <v>603</v>
      </c>
      <c r="C62" s="33" t="s">
        <v>798</v>
      </c>
      <c r="D62" s="19">
        <v>55</v>
      </c>
      <c r="E62" s="19" t="str">
        <f t="shared" si="0"/>
        <v>A</v>
      </c>
      <c r="F62" s="18"/>
    </row>
    <row r="63" spans="1:6" s="1" customFormat="1" ht="27.95" customHeight="1" thickBot="1">
      <c r="A63" s="19">
        <v>2412069</v>
      </c>
      <c r="B63" s="19" t="s">
        <v>604</v>
      </c>
      <c r="C63" s="33" t="s">
        <v>798</v>
      </c>
      <c r="D63" s="19">
        <v>6</v>
      </c>
      <c r="E63" s="19" t="str">
        <f t="shared" si="0"/>
        <v>B</v>
      </c>
      <c r="F63" s="18"/>
    </row>
    <row r="64" spans="1:6" s="1" customFormat="1" ht="27.95" customHeight="1" thickBot="1">
      <c r="A64" s="19">
        <v>2412076</v>
      </c>
      <c r="B64" s="19" t="s">
        <v>605</v>
      </c>
      <c r="C64" s="33" t="s">
        <v>798</v>
      </c>
      <c r="D64" s="19">
        <v>11</v>
      </c>
      <c r="E64" s="19" t="str">
        <f t="shared" si="0"/>
        <v>A</v>
      </c>
      <c r="F64" s="18"/>
    </row>
    <row r="65" spans="1:6" s="1" customFormat="1" ht="27.95" customHeight="1" thickBot="1">
      <c r="A65" s="19">
        <v>2412105</v>
      </c>
      <c r="B65" s="19" t="s">
        <v>606</v>
      </c>
      <c r="C65" s="33" t="s">
        <v>798</v>
      </c>
      <c r="D65" s="19">
        <v>50</v>
      </c>
      <c r="E65" s="19" t="str">
        <f t="shared" si="0"/>
        <v>B</v>
      </c>
      <c r="F65" s="18"/>
    </row>
    <row r="66" spans="1:6" s="1" customFormat="1" ht="27.95" customHeight="1" thickBot="1">
      <c r="A66" s="19">
        <v>2412123</v>
      </c>
      <c r="B66" s="19" t="s">
        <v>607</v>
      </c>
      <c r="C66" s="33" t="s">
        <v>798</v>
      </c>
      <c r="D66" s="19">
        <v>1</v>
      </c>
      <c r="E66" s="19" t="str">
        <f t="shared" si="0"/>
        <v>A</v>
      </c>
      <c r="F66" s="18"/>
    </row>
    <row r="67" spans="1:6" s="1" customFormat="1" ht="27.95" customHeight="1" thickBot="1">
      <c r="A67" s="19">
        <v>2412150</v>
      </c>
      <c r="B67" s="19" t="s">
        <v>608</v>
      </c>
      <c r="C67" s="33" t="s">
        <v>798</v>
      </c>
      <c r="D67" s="19">
        <v>39</v>
      </c>
      <c r="E67" s="19" t="str">
        <f t="shared" ref="E67:E124" si="1">IF(MOD(D67,2),"A","B")</f>
        <v>A</v>
      </c>
      <c r="F67" s="18"/>
    </row>
    <row r="68" spans="1:6" s="1" customFormat="1" ht="27.95" customHeight="1" thickBot="1">
      <c r="A68" s="19">
        <v>2412168</v>
      </c>
      <c r="B68" s="19" t="s">
        <v>609</v>
      </c>
      <c r="C68" s="33" t="s">
        <v>798</v>
      </c>
      <c r="D68" s="19">
        <v>46</v>
      </c>
      <c r="E68" s="19" t="str">
        <f t="shared" si="1"/>
        <v>B</v>
      </c>
      <c r="F68" s="18"/>
    </row>
    <row r="69" spans="1:6" s="1" customFormat="1" ht="27.95" customHeight="1" thickBot="1">
      <c r="A69" s="19">
        <v>2412172</v>
      </c>
      <c r="B69" s="19" t="s">
        <v>610</v>
      </c>
      <c r="C69" s="33" t="s">
        <v>798</v>
      </c>
      <c r="D69" s="19">
        <v>37</v>
      </c>
      <c r="E69" s="19" t="str">
        <f t="shared" si="1"/>
        <v>A</v>
      </c>
      <c r="F69" s="18"/>
    </row>
    <row r="70" spans="1:6" s="1" customFormat="1" ht="27.95" customHeight="1" thickBot="1">
      <c r="A70" s="19">
        <v>2412195</v>
      </c>
      <c r="B70" s="19" t="s">
        <v>611</v>
      </c>
      <c r="C70" s="33" t="s">
        <v>798</v>
      </c>
      <c r="D70" s="19">
        <v>44</v>
      </c>
      <c r="E70" s="19" t="str">
        <f t="shared" si="1"/>
        <v>B</v>
      </c>
      <c r="F70" s="18"/>
    </row>
    <row r="71" spans="1:6" s="1" customFormat="1" ht="27.95" customHeight="1" thickBot="1">
      <c r="A71" s="19">
        <v>2412219</v>
      </c>
      <c r="B71" s="19" t="s">
        <v>612</v>
      </c>
      <c r="C71" s="33" t="s">
        <v>798</v>
      </c>
      <c r="D71" s="19">
        <v>25</v>
      </c>
      <c r="E71" s="19" t="str">
        <f t="shared" si="1"/>
        <v>A</v>
      </c>
      <c r="F71" s="18"/>
    </row>
    <row r="72" spans="1:6" s="1" customFormat="1" ht="27.95" customHeight="1" thickBot="1">
      <c r="A72" s="32">
        <v>2412227</v>
      </c>
      <c r="B72" s="32" t="s">
        <v>613</v>
      </c>
      <c r="C72" s="34" t="s">
        <v>799</v>
      </c>
      <c r="D72" s="32">
        <v>28</v>
      </c>
      <c r="E72" s="29" t="str">
        <f t="shared" si="1"/>
        <v>B</v>
      </c>
      <c r="F72" s="25"/>
    </row>
    <row r="73" spans="1:6" s="1" customFormat="1" ht="27.95" customHeight="1" thickBot="1">
      <c r="A73" s="32">
        <v>2412336</v>
      </c>
      <c r="B73" s="32" t="s">
        <v>614</v>
      </c>
      <c r="C73" s="34" t="s">
        <v>799</v>
      </c>
      <c r="D73" s="32">
        <v>8</v>
      </c>
      <c r="E73" s="29" t="str">
        <f t="shared" si="1"/>
        <v>B</v>
      </c>
      <c r="F73" s="25"/>
    </row>
    <row r="74" spans="1:6" s="1" customFormat="1" ht="27.95" customHeight="1" thickBot="1">
      <c r="A74" s="32">
        <v>2412409</v>
      </c>
      <c r="B74" s="32" t="s">
        <v>615</v>
      </c>
      <c r="C74" s="34" t="s">
        <v>799</v>
      </c>
      <c r="D74" s="32">
        <v>7</v>
      </c>
      <c r="E74" s="29" t="str">
        <f t="shared" si="1"/>
        <v>A</v>
      </c>
      <c r="F74" s="25"/>
    </row>
    <row r="75" spans="1:6" s="1" customFormat="1" ht="27.95" customHeight="1" thickBot="1">
      <c r="A75" s="32">
        <v>2412415</v>
      </c>
      <c r="B75" s="32" t="s">
        <v>616</v>
      </c>
      <c r="C75" s="34" t="s">
        <v>799</v>
      </c>
      <c r="D75" s="32">
        <v>12</v>
      </c>
      <c r="E75" s="29" t="str">
        <f t="shared" si="1"/>
        <v>B</v>
      </c>
      <c r="F75" s="25"/>
    </row>
    <row r="76" spans="1:6" s="1" customFormat="1" ht="27.95" customHeight="1" thickBot="1">
      <c r="A76" s="32">
        <v>2412441</v>
      </c>
      <c r="B76" s="32" t="s">
        <v>617</v>
      </c>
      <c r="C76" s="34" t="s">
        <v>799</v>
      </c>
      <c r="D76" s="32">
        <v>16</v>
      </c>
      <c r="E76" s="29" t="str">
        <f t="shared" si="1"/>
        <v>B</v>
      </c>
      <c r="F76" s="25"/>
    </row>
    <row r="77" spans="1:6" s="1" customFormat="1" ht="27.95" customHeight="1" thickBot="1">
      <c r="A77" s="32">
        <v>2412528</v>
      </c>
      <c r="B77" s="32" t="s">
        <v>618</v>
      </c>
      <c r="C77" s="34" t="s">
        <v>799</v>
      </c>
      <c r="D77" s="32">
        <v>15</v>
      </c>
      <c r="E77" s="29" t="str">
        <f t="shared" si="1"/>
        <v>A</v>
      </c>
      <c r="F77" s="25"/>
    </row>
    <row r="78" spans="1:6" s="1" customFormat="1" ht="27.95" customHeight="1" thickBot="1">
      <c r="A78" s="32">
        <v>2412571</v>
      </c>
      <c r="B78" s="32" t="s">
        <v>619</v>
      </c>
      <c r="C78" s="34" t="s">
        <v>799</v>
      </c>
      <c r="D78" s="32">
        <v>29</v>
      </c>
      <c r="E78" s="29" t="str">
        <f t="shared" si="1"/>
        <v>A</v>
      </c>
      <c r="F78" s="25"/>
    </row>
    <row r="79" spans="1:6" s="1" customFormat="1" ht="27.95" customHeight="1" thickBot="1">
      <c r="A79" s="32">
        <v>2412580</v>
      </c>
      <c r="B79" s="32" t="s">
        <v>620</v>
      </c>
      <c r="C79" s="34" t="s">
        <v>799</v>
      </c>
      <c r="D79" s="32">
        <v>27</v>
      </c>
      <c r="E79" s="29" t="str">
        <f t="shared" si="1"/>
        <v>A</v>
      </c>
      <c r="F79" s="25"/>
    </row>
    <row r="80" spans="1:6" s="1" customFormat="1" ht="27.95" customHeight="1" thickBot="1">
      <c r="A80" s="32">
        <v>2412614</v>
      </c>
      <c r="B80" s="32" t="s">
        <v>621</v>
      </c>
      <c r="C80" s="34" t="s">
        <v>799</v>
      </c>
      <c r="D80" s="32">
        <v>17</v>
      </c>
      <c r="E80" s="29" t="str">
        <f t="shared" si="1"/>
        <v>A</v>
      </c>
      <c r="F80" s="25"/>
    </row>
    <row r="81" spans="1:6" s="1" customFormat="1" ht="27.95" customHeight="1" thickBot="1">
      <c r="A81" s="32">
        <v>2412634</v>
      </c>
      <c r="B81" s="32" t="s">
        <v>622</v>
      </c>
      <c r="C81" s="34" t="s">
        <v>799</v>
      </c>
      <c r="D81" s="32">
        <v>25</v>
      </c>
      <c r="E81" s="29" t="str">
        <f t="shared" si="1"/>
        <v>A</v>
      </c>
      <c r="F81" s="25"/>
    </row>
    <row r="82" spans="1:6" s="1" customFormat="1" ht="27.95" customHeight="1" thickBot="1">
      <c r="A82" s="32">
        <v>2412646</v>
      </c>
      <c r="B82" s="32" t="s">
        <v>623</v>
      </c>
      <c r="C82" s="34" t="s">
        <v>799</v>
      </c>
      <c r="D82" s="32">
        <v>26</v>
      </c>
      <c r="E82" s="29" t="str">
        <f t="shared" si="1"/>
        <v>B</v>
      </c>
      <c r="F82" s="25"/>
    </row>
    <row r="83" spans="1:6" s="1" customFormat="1" ht="27.95" customHeight="1" thickBot="1">
      <c r="A83" s="32">
        <v>2412662</v>
      </c>
      <c r="B83" s="32" t="s">
        <v>624</v>
      </c>
      <c r="C83" s="34" t="s">
        <v>799</v>
      </c>
      <c r="D83" s="32">
        <v>1</v>
      </c>
      <c r="E83" s="29" t="str">
        <f t="shared" si="1"/>
        <v>A</v>
      </c>
      <c r="F83" s="25"/>
    </row>
    <row r="84" spans="1:6" s="1" customFormat="1" ht="27.95" customHeight="1" thickBot="1">
      <c r="A84" s="32">
        <v>2412690</v>
      </c>
      <c r="B84" s="32" t="s">
        <v>625</v>
      </c>
      <c r="C84" s="34" t="s">
        <v>799</v>
      </c>
      <c r="D84" s="32">
        <v>3</v>
      </c>
      <c r="E84" s="29" t="str">
        <f t="shared" si="1"/>
        <v>A</v>
      </c>
      <c r="F84" s="25"/>
    </row>
    <row r="85" spans="1:6" s="1" customFormat="1" ht="27.95" customHeight="1" thickBot="1">
      <c r="A85" s="32">
        <v>2412712</v>
      </c>
      <c r="B85" s="32" t="s">
        <v>626</v>
      </c>
      <c r="C85" s="34" t="s">
        <v>799</v>
      </c>
      <c r="D85" s="32">
        <v>9</v>
      </c>
      <c r="E85" s="29" t="str">
        <f t="shared" si="1"/>
        <v>A</v>
      </c>
      <c r="F85" s="25"/>
    </row>
    <row r="86" spans="1:6" s="1" customFormat="1" ht="27.95" customHeight="1" thickBot="1">
      <c r="A86" s="32">
        <v>2412727</v>
      </c>
      <c r="B86" s="32" t="s">
        <v>627</v>
      </c>
      <c r="C86" s="34" t="s">
        <v>799</v>
      </c>
      <c r="D86" s="32">
        <v>20</v>
      </c>
      <c r="E86" s="29" t="str">
        <f t="shared" si="1"/>
        <v>B</v>
      </c>
      <c r="F86" s="25"/>
    </row>
    <row r="87" spans="1:6" s="1" customFormat="1" ht="27.95" customHeight="1" thickBot="1">
      <c r="A87" s="32">
        <v>2412797</v>
      </c>
      <c r="B87" s="32" t="s">
        <v>628</v>
      </c>
      <c r="C87" s="34" t="s">
        <v>799</v>
      </c>
      <c r="D87" s="32">
        <v>32</v>
      </c>
      <c r="E87" s="29" t="str">
        <f t="shared" si="1"/>
        <v>B</v>
      </c>
      <c r="F87" s="25"/>
    </row>
    <row r="88" spans="1:6" s="1" customFormat="1" ht="27.95" customHeight="1" thickBot="1">
      <c r="A88" s="32">
        <v>2412837</v>
      </c>
      <c r="B88" s="32" t="s">
        <v>629</v>
      </c>
      <c r="C88" s="34" t="s">
        <v>799</v>
      </c>
      <c r="D88" s="32">
        <v>10</v>
      </c>
      <c r="E88" s="29" t="str">
        <f t="shared" si="1"/>
        <v>B</v>
      </c>
      <c r="F88" s="25"/>
    </row>
    <row r="89" spans="1:6" s="1" customFormat="1" ht="27.95" customHeight="1" thickBot="1">
      <c r="A89" s="32">
        <v>2412857</v>
      </c>
      <c r="B89" s="32" t="s">
        <v>630</v>
      </c>
      <c r="C89" s="34" t="s">
        <v>799</v>
      </c>
      <c r="D89" s="32">
        <v>23</v>
      </c>
      <c r="E89" s="29" t="str">
        <f t="shared" si="1"/>
        <v>A</v>
      </c>
      <c r="F89" s="25"/>
    </row>
    <row r="90" spans="1:6" s="1" customFormat="1" ht="27.95" customHeight="1" thickBot="1">
      <c r="A90" s="32">
        <v>2412962</v>
      </c>
      <c r="B90" s="32" t="s">
        <v>631</v>
      </c>
      <c r="C90" s="34" t="s">
        <v>799</v>
      </c>
      <c r="D90" s="32">
        <v>13</v>
      </c>
      <c r="E90" s="29" t="str">
        <f t="shared" si="1"/>
        <v>A</v>
      </c>
      <c r="F90" s="25"/>
    </row>
    <row r="91" spans="1:6" s="1" customFormat="1" ht="27.95" customHeight="1" thickBot="1">
      <c r="A91" s="32">
        <v>2412982</v>
      </c>
      <c r="B91" s="32" t="s">
        <v>632</v>
      </c>
      <c r="C91" s="34" t="s">
        <v>799</v>
      </c>
      <c r="D91" s="32">
        <v>19</v>
      </c>
      <c r="E91" s="29" t="str">
        <f t="shared" si="1"/>
        <v>A</v>
      </c>
      <c r="F91" s="25"/>
    </row>
    <row r="92" spans="1:6" s="1" customFormat="1" ht="27.95" customHeight="1" thickBot="1">
      <c r="A92" s="32">
        <v>2413001</v>
      </c>
      <c r="B92" s="32" t="s">
        <v>633</v>
      </c>
      <c r="C92" s="34" t="s">
        <v>799</v>
      </c>
      <c r="D92" s="32">
        <v>11</v>
      </c>
      <c r="E92" s="29" t="str">
        <f t="shared" si="1"/>
        <v>A</v>
      </c>
      <c r="F92" s="25"/>
    </row>
    <row r="93" spans="1:6" s="1" customFormat="1" ht="27.95" customHeight="1" thickBot="1">
      <c r="A93" s="32">
        <v>2413046</v>
      </c>
      <c r="B93" s="32" t="s">
        <v>634</v>
      </c>
      <c r="C93" s="34" t="s">
        <v>799</v>
      </c>
      <c r="D93" s="32">
        <v>4</v>
      </c>
      <c r="E93" s="29" t="str">
        <f t="shared" si="1"/>
        <v>B</v>
      </c>
      <c r="F93" s="25"/>
    </row>
    <row r="94" spans="1:6" s="1" customFormat="1" ht="27.95" customHeight="1" thickBot="1">
      <c r="A94" s="32">
        <v>2413115</v>
      </c>
      <c r="B94" s="32" t="s">
        <v>635</v>
      </c>
      <c r="C94" s="34" t="s">
        <v>799</v>
      </c>
      <c r="D94" s="32">
        <v>34</v>
      </c>
      <c r="E94" s="29" t="str">
        <f t="shared" si="1"/>
        <v>B</v>
      </c>
      <c r="F94" s="25"/>
    </row>
    <row r="95" spans="1:6" s="1" customFormat="1" ht="27.95" customHeight="1" thickBot="1">
      <c r="A95" s="32">
        <v>2413126</v>
      </c>
      <c r="B95" s="32" t="s">
        <v>636</v>
      </c>
      <c r="C95" s="34" t="s">
        <v>799</v>
      </c>
      <c r="D95" s="32">
        <v>5</v>
      </c>
      <c r="E95" s="29" t="str">
        <f t="shared" si="1"/>
        <v>A</v>
      </c>
      <c r="F95" s="25"/>
    </row>
    <row r="96" spans="1:6" s="1" customFormat="1" ht="27.95" customHeight="1" thickBot="1">
      <c r="A96" s="32">
        <v>2413152</v>
      </c>
      <c r="B96" s="32" t="s">
        <v>637</v>
      </c>
      <c r="C96" s="34" t="s">
        <v>799</v>
      </c>
      <c r="D96" s="32">
        <v>35</v>
      </c>
      <c r="E96" s="29" t="str">
        <f t="shared" si="1"/>
        <v>A</v>
      </c>
      <c r="F96" s="25"/>
    </row>
    <row r="97" spans="1:6" s="1" customFormat="1" ht="27.95" customHeight="1" thickBot="1">
      <c r="A97" s="32">
        <v>2413171</v>
      </c>
      <c r="B97" s="32" t="s">
        <v>638</v>
      </c>
      <c r="C97" s="34" t="s">
        <v>799</v>
      </c>
      <c r="D97" s="32">
        <v>18</v>
      </c>
      <c r="E97" s="29" t="str">
        <f t="shared" si="1"/>
        <v>B</v>
      </c>
      <c r="F97" s="25"/>
    </row>
    <row r="98" spans="1:6" s="1" customFormat="1" ht="27.95" customHeight="1" thickBot="1">
      <c r="A98" s="32">
        <v>2413246</v>
      </c>
      <c r="B98" s="32" t="s">
        <v>639</v>
      </c>
      <c r="C98" s="34" t="s">
        <v>799</v>
      </c>
      <c r="D98" s="32">
        <v>6</v>
      </c>
      <c r="E98" s="29" t="str">
        <f t="shared" si="1"/>
        <v>B</v>
      </c>
      <c r="F98" s="25"/>
    </row>
    <row r="99" spans="1:6" s="1" customFormat="1" ht="27.95" customHeight="1" thickBot="1">
      <c r="A99" s="32">
        <v>2413297</v>
      </c>
      <c r="B99" s="32" t="s">
        <v>640</v>
      </c>
      <c r="C99" s="34" t="s">
        <v>799</v>
      </c>
      <c r="D99" s="32">
        <v>33</v>
      </c>
      <c r="E99" s="29" t="str">
        <f t="shared" si="1"/>
        <v>A</v>
      </c>
      <c r="F99" s="25"/>
    </row>
    <row r="100" spans="1:6" s="1" customFormat="1" ht="27.95" customHeight="1" thickBot="1">
      <c r="A100" s="32">
        <v>2413322</v>
      </c>
      <c r="B100" s="32" t="s">
        <v>641</v>
      </c>
      <c r="C100" s="34" t="s">
        <v>799</v>
      </c>
      <c r="D100" s="32">
        <v>2</v>
      </c>
      <c r="E100" s="29" t="str">
        <f t="shared" si="1"/>
        <v>B</v>
      </c>
      <c r="F100" s="25"/>
    </row>
    <row r="101" spans="1:6" s="1" customFormat="1" ht="27.95" customHeight="1" thickBot="1">
      <c r="A101" s="32">
        <v>2413358</v>
      </c>
      <c r="B101" s="32" t="s">
        <v>642</v>
      </c>
      <c r="C101" s="34" t="s">
        <v>799</v>
      </c>
      <c r="D101" s="32">
        <v>14</v>
      </c>
      <c r="E101" s="29" t="str">
        <f t="shared" si="1"/>
        <v>B</v>
      </c>
      <c r="F101" s="25"/>
    </row>
    <row r="102" spans="1:6" s="1" customFormat="1" ht="27.95" customHeight="1" thickBot="1">
      <c r="A102" s="32">
        <v>2413396</v>
      </c>
      <c r="B102" s="32" t="s">
        <v>643</v>
      </c>
      <c r="C102" s="34" t="s">
        <v>799</v>
      </c>
      <c r="D102" s="32">
        <v>30</v>
      </c>
      <c r="E102" s="29" t="str">
        <f t="shared" si="1"/>
        <v>B</v>
      </c>
      <c r="F102" s="25"/>
    </row>
    <row r="103" spans="1:6" s="1" customFormat="1" ht="27.95" customHeight="1" thickBot="1">
      <c r="A103" s="32">
        <v>2413406</v>
      </c>
      <c r="B103" s="32" t="s">
        <v>644</v>
      </c>
      <c r="C103" s="34" t="s">
        <v>799</v>
      </c>
      <c r="D103" s="32">
        <v>24</v>
      </c>
      <c r="E103" s="29" t="str">
        <f t="shared" si="1"/>
        <v>B</v>
      </c>
      <c r="F103" s="25"/>
    </row>
    <row r="104" spans="1:6" s="1" customFormat="1" ht="27.95" customHeight="1" thickBot="1">
      <c r="A104" s="32">
        <v>2413492</v>
      </c>
      <c r="B104" s="32" t="s">
        <v>645</v>
      </c>
      <c r="C104" s="34" t="s">
        <v>799</v>
      </c>
      <c r="D104" s="32">
        <v>31</v>
      </c>
      <c r="E104" s="29" t="str">
        <f t="shared" si="1"/>
        <v>A</v>
      </c>
      <c r="F104" s="25"/>
    </row>
    <row r="105" spans="1:6" s="1" customFormat="1" ht="27.95" customHeight="1" thickBot="1">
      <c r="A105" s="32">
        <v>2413523</v>
      </c>
      <c r="B105" s="32" t="s">
        <v>646</v>
      </c>
      <c r="C105" s="34" t="s">
        <v>799</v>
      </c>
      <c r="D105" s="32">
        <v>22</v>
      </c>
      <c r="E105" s="29" t="str">
        <f t="shared" si="1"/>
        <v>B</v>
      </c>
      <c r="F105" s="25"/>
    </row>
    <row r="106" spans="1:6" s="1" customFormat="1" ht="27.95" customHeight="1" thickBot="1">
      <c r="A106" s="32">
        <v>2413617</v>
      </c>
      <c r="B106" s="32" t="s">
        <v>647</v>
      </c>
      <c r="C106" s="34" t="s">
        <v>799</v>
      </c>
      <c r="D106" s="32">
        <v>21</v>
      </c>
      <c r="E106" s="29" t="str">
        <f t="shared" si="1"/>
        <v>A</v>
      </c>
      <c r="F106" s="25"/>
    </row>
    <row r="107" spans="1:6" s="1" customFormat="1" ht="27.95" customHeight="1" thickBot="1">
      <c r="A107" s="35">
        <v>2413628</v>
      </c>
      <c r="B107" s="35" t="s">
        <v>648</v>
      </c>
      <c r="C107" s="36" t="s">
        <v>800</v>
      </c>
      <c r="D107" s="35">
        <v>66</v>
      </c>
      <c r="E107" s="37" t="str">
        <f t="shared" si="1"/>
        <v>B</v>
      </c>
      <c r="F107" s="38"/>
    </row>
    <row r="108" spans="1:6" s="1" customFormat="1" ht="27.95" customHeight="1" thickBot="1">
      <c r="A108" s="35">
        <v>2413642</v>
      </c>
      <c r="B108" s="35" t="s">
        <v>649</v>
      </c>
      <c r="C108" s="36" t="s">
        <v>800</v>
      </c>
      <c r="D108" s="35">
        <v>63</v>
      </c>
      <c r="E108" s="37" t="str">
        <f t="shared" si="1"/>
        <v>A</v>
      </c>
      <c r="F108" s="38"/>
    </row>
    <row r="109" spans="1:6" s="1" customFormat="1" ht="27.95" customHeight="1" thickBot="1">
      <c r="A109" s="35">
        <v>2413671</v>
      </c>
      <c r="B109" s="35" t="s">
        <v>650</v>
      </c>
      <c r="C109" s="36" t="s">
        <v>800</v>
      </c>
      <c r="D109" s="35">
        <v>60</v>
      </c>
      <c r="E109" s="37" t="str">
        <f t="shared" si="1"/>
        <v>B</v>
      </c>
      <c r="F109" s="38"/>
    </row>
    <row r="110" spans="1:6" s="1" customFormat="1" ht="27.95" customHeight="1" thickBot="1">
      <c r="A110" s="35">
        <v>2413765</v>
      </c>
      <c r="B110" s="35" t="s">
        <v>651</v>
      </c>
      <c r="C110" s="36" t="s">
        <v>800</v>
      </c>
      <c r="D110" s="35">
        <v>71</v>
      </c>
      <c r="E110" s="37" t="str">
        <f t="shared" si="1"/>
        <v>A</v>
      </c>
      <c r="F110" s="38"/>
    </row>
    <row r="111" spans="1:6" s="1" customFormat="1" ht="27.95" customHeight="1" thickBot="1">
      <c r="A111" s="35">
        <v>2413781</v>
      </c>
      <c r="B111" s="35" t="s">
        <v>652</v>
      </c>
      <c r="C111" s="36" t="s">
        <v>800</v>
      </c>
      <c r="D111" s="35">
        <v>57</v>
      </c>
      <c r="E111" s="37" t="str">
        <f t="shared" si="1"/>
        <v>A</v>
      </c>
      <c r="F111" s="38"/>
    </row>
    <row r="112" spans="1:6" s="1" customFormat="1" ht="27.95" customHeight="1" thickBot="1">
      <c r="A112" s="35">
        <v>2413791</v>
      </c>
      <c r="B112" s="35" t="s">
        <v>653</v>
      </c>
      <c r="C112" s="36" t="s">
        <v>800</v>
      </c>
      <c r="D112" s="35">
        <v>56</v>
      </c>
      <c r="E112" s="37" t="str">
        <f t="shared" si="1"/>
        <v>B</v>
      </c>
      <c r="F112" s="38"/>
    </row>
    <row r="113" spans="1:6" s="1" customFormat="1" ht="27.95" customHeight="1" thickBot="1">
      <c r="A113" s="35">
        <v>2413806</v>
      </c>
      <c r="B113" s="35" t="s">
        <v>654</v>
      </c>
      <c r="C113" s="36" t="s">
        <v>800</v>
      </c>
      <c r="D113" s="35">
        <v>55</v>
      </c>
      <c r="E113" s="37" t="str">
        <f t="shared" si="1"/>
        <v>A</v>
      </c>
      <c r="F113" s="38"/>
    </row>
    <row r="114" spans="1:6" s="1" customFormat="1" ht="27.95" customHeight="1" thickBot="1">
      <c r="A114" s="35">
        <v>2413917</v>
      </c>
      <c r="B114" s="35" t="s">
        <v>655</v>
      </c>
      <c r="C114" s="36" t="s">
        <v>800</v>
      </c>
      <c r="D114" s="35">
        <v>68</v>
      </c>
      <c r="E114" s="37" t="str">
        <f t="shared" si="1"/>
        <v>B</v>
      </c>
      <c r="F114" s="38"/>
    </row>
    <row r="115" spans="1:6" s="1" customFormat="1" ht="27.95" customHeight="1" thickBot="1">
      <c r="A115" s="35">
        <v>2413932</v>
      </c>
      <c r="B115" s="35" t="s">
        <v>656</v>
      </c>
      <c r="C115" s="36" t="s">
        <v>800</v>
      </c>
      <c r="D115" s="35">
        <v>54</v>
      </c>
      <c r="E115" s="37" t="str">
        <f t="shared" si="1"/>
        <v>B</v>
      </c>
      <c r="F115" s="38"/>
    </row>
    <row r="116" spans="1:6" s="1" customFormat="1" ht="27.95" customHeight="1" thickBot="1">
      <c r="A116" s="35">
        <v>2413982</v>
      </c>
      <c r="B116" s="35" t="s">
        <v>657</v>
      </c>
      <c r="C116" s="36" t="s">
        <v>800</v>
      </c>
      <c r="D116" s="35">
        <v>62</v>
      </c>
      <c r="E116" s="37" t="str">
        <f t="shared" si="1"/>
        <v>B</v>
      </c>
      <c r="F116" s="38"/>
    </row>
    <row r="117" spans="1:6" s="1" customFormat="1" ht="27.95" customHeight="1" thickBot="1">
      <c r="A117" s="35">
        <v>2413989</v>
      </c>
      <c r="B117" s="35" t="s">
        <v>658</v>
      </c>
      <c r="C117" s="36" t="s">
        <v>800</v>
      </c>
      <c r="D117" s="35">
        <v>65</v>
      </c>
      <c r="E117" s="37" t="str">
        <f t="shared" si="1"/>
        <v>A</v>
      </c>
      <c r="F117" s="38"/>
    </row>
    <row r="118" spans="1:6" s="1" customFormat="1" ht="27.95" customHeight="1" thickBot="1">
      <c r="A118" s="35">
        <v>2413993</v>
      </c>
      <c r="B118" s="35" t="s">
        <v>659</v>
      </c>
      <c r="C118" s="36" t="s">
        <v>800</v>
      </c>
      <c r="D118" s="35">
        <v>59</v>
      </c>
      <c r="E118" s="37" t="str">
        <f t="shared" si="1"/>
        <v>A</v>
      </c>
      <c r="F118" s="38"/>
    </row>
    <row r="119" spans="1:6" s="1" customFormat="1" ht="27.95" customHeight="1" thickBot="1">
      <c r="A119" s="35">
        <v>2413997</v>
      </c>
      <c r="B119" s="35" t="s">
        <v>660</v>
      </c>
      <c r="C119" s="36" t="s">
        <v>800</v>
      </c>
      <c r="D119" s="35">
        <v>64</v>
      </c>
      <c r="E119" s="37" t="str">
        <f t="shared" si="1"/>
        <v>B</v>
      </c>
      <c r="F119" s="38"/>
    </row>
    <row r="120" spans="1:6" s="1" customFormat="1" ht="27.95" customHeight="1" thickBot="1">
      <c r="A120" s="35">
        <v>2414012</v>
      </c>
      <c r="B120" s="35" t="s">
        <v>661</v>
      </c>
      <c r="C120" s="36" t="s">
        <v>800</v>
      </c>
      <c r="D120" s="35">
        <v>58</v>
      </c>
      <c r="E120" s="37" t="str">
        <f t="shared" si="1"/>
        <v>B</v>
      </c>
      <c r="F120" s="38"/>
    </row>
    <row r="121" spans="1:6" s="1" customFormat="1" ht="27.95" customHeight="1" thickBot="1">
      <c r="A121" s="35">
        <v>2414079</v>
      </c>
      <c r="B121" s="35" t="s">
        <v>662</v>
      </c>
      <c r="C121" s="36" t="s">
        <v>800</v>
      </c>
      <c r="D121" s="35">
        <v>70</v>
      </c>
      <c r="E121" s="37" t="str">
        <f t="shared" si="1"/>
        <v>B</v>
      </c>
      <c r="F121" s="38"/>
    </row>
    <row r="122" spans="1:6" ht="27.95" customHeight="1" thickBot="1">
      <c r="A122" s="35">
        <v>2414112</v>
      </c>
      <c r="B122" s="35" t="s">
        <v>663</v>
      </c>
      <c r="C122" s="36" t="s">
        <v>800</v>
      </c>
      <c r="D122" s="35">
        <v>67</v>
      </c>
      <c r="E122" s="37" t="str">
        <f t="shared" si="1"/>
        <v>A</v>
      </c>
      <c r="F122" s="35"/>
    </row>
    <row r="123" spans="1:6" ht="27.95" customHeight="1" thickBot="1">
      <c r="A123" s="35">
        <v>2414131</v>
      </c>
      <c r="B123" s="35" t="s">
        <v>664</v>
      </c>
      <c r="C123" s="36" t="s">
        <v>800</v>
      </c>
      <c r="D123" s="35">
        <v>69</v>
      </c>
      <c r="E123" s="37" t="str">
        <f t="shared" si="1"/>
        <v>A</v>
      </c>
      <c r="F123" s="35"/>
    </row>
    <row r="124" spans="1:6" ht="27.95" customHeight="1" thickBot="1">
      <c r="A124" s="35">
        <v>2414156</v>
      </c>
      <c r="B124" s="35" t="s">
        <v>665</v>
      </c>
      <c r="C124" s="36" t="s">
        <v>800</v>
      </c>
      <c r="D124" s="35">
        <v>61</v>
      </c>
      <c r="E124" s="37" t="str">
        <f t="shared" si="1"/>
        <v>A</v>
      </c>
      <c r="F124" s="35"/>
    </row>
    <row r="126" spans="1:6" ht="27.95" customHeight="1">
      <c r="A126" t="s">
        <v>666</v>
      </c>
      <c r="B126">
        <v>123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opLeftCell="A62" zoomScale="96" zoomScaleNormal="96" workbookViewId="0">
      <selection activeCell="J72" sqref="J72"/>
    </sheetView>
  </sheetViews>
  <sheetFormatPr defaultColWidth="12.625" defaultRowHeight="13.5"/>
  <cols>
    <col min="1" max="5" width="15.375" style="1" customWidth="1"/>
    <col min="6" max="6" width="15.375" customWidth="1"/>
    <col min="7" max="16384" width="12.625" style="1"/>
  </cols>
  <sheetData>
    <row r="1" spans="1:6" ht="27.95" customHeight="1" thickBot="1">
      <c r="A1" s="2" t="s">
        <v>0</v>
      </c>
      <c r="B1" s="2" t="s">
        <v>1</v>
      </c>
      <c r="C1" s="2" t="s">
        <v>6</v>
      </c>
      <c r="D1" s="2" t="s">
        <v>7</v>
      </c>
      <c r="E1" s="2" t="s">
        <v>8</v>
      </c>
      <c r="F1" s="6" t="s">
        <v>11</v>
      </c>
    </row>
    <row r="2" spans="1:6" ht="27.95" customHeight="1" thickBot="1">
      <c r="A2" s="20">
        <v>2211358</v>
      </c>
      <c r="B2" s="20" t="s">
        <v>675</v>
      </c>
      <c r="C2" s="33" t="s">
        <v>801</v>
      </c>
      <c r="D2" s="20">
        <v>62</v>
      </c>
      <c r="E2" s="20" t="s">
        <v>539</v>
      </c>
      <c r="F2" s="20"/>
    </row>
    <row r="3" spans="1:6" ht="27.95" customHeight="1" thickBot="1">
      <c r="A3" s="20">
        <v>2211520</v>
      </c>
      <c r="B3" s="20" t="s">
        <v>676</v>
      </c>
      <c r="C3" s="33" t="s">
        <v>801</v>
      </c>
      <c r="D3" s="20">
        <v>53</v>
      </c>
      <c r="E3" s="20" t="s">
        <v>283</v>
      </c>
      <c r="F3" s="20"/>
    </row>
    <row r="4" spans="1:6" ht="27.95" customHeight="1" thickBot="1">
      <c r="A4" s="20">
        <v>2212365</v>
      </c>
      <c r="B4" s="20" t="s">
        <v>677</v>
      </c>
      <c r="C4" s="33" t="s">
        <v>801</v>
      </c>
      <c r="D4" s="20">
        <v>14</v>
      </c>
      <c r="E4" s="20" t="s">
        <v>539</v>
      </c>
      <c r="F4" s="20"/>
    </row>
    <row r="5" spans="1:6" ht="27.95" customHeight="1" thickBot="1">
      <c r="A5" s="20">
        <v>2213092</v>
      </c>
      <c r="B5" s="20" t="s">
        <v>678</v>
      </c>
      <c r="C5" s="33" t="s">
        <v>801</v>
      </c>
      <c r="D5" s="20">
        <v>36</v>
      </c>
      <c r="E5" s="20" t="s">
        <v>539</v>
      </c>
      <c r="F5" s="20"/>
    </row>
    <row r="6" spans="1:6" ht="27.95" customHeight="1" thickBot="1">
      <c r="A6" s="20">
        <v>2310558</v>
      </c>
      <c r="B6" s="20" t="s">
        <v>679</v>
      </c>
      <c r="C6" s="33" t="s">
        <v>801</v>
      </c>
      <c r="D6" s="20">
        <v>59</v>
      </c>
      <c r="E6" s="20" t="s">
        <v>283</v>
      </c>
      <c r="F6" s="20"/>
    </row>
    <row r="7" spans="1:6" ht="27.95" customHeight="1" thickBot="1">
      <c r="A7" s="20">
        <v>2311694</v>
      </c>
      <c r="B7" s="20" t="s">
        <v>680</v>
      </c>
      <c r="C7" s="33" t="s">
        <v>801</v>
      </c>
      <c r="D7" s="20">
        <v>64</v>
      </c>
      <c r="E7" s="20" t="s">
        <v>539</v>
      </c>
      <c r="F7" s="20"/>
    </row>
    <row r="8" spans="1:6" ht="27.95" customHeight="1" thickBot="1">
      <c r="A8" s="20">
        <v>2313943</v>
      </c>
      <c r="B8" s="20" t="s">
        <v>681</v>
      </c>
      <c r="C8" s="33" t="s">
        <v>801</v>
      </c>
      <c r="D8" s="20">
        <v>4</v>
      </c>
      <c r="E8" s="20" t="s">
        <v>539</v>
      </c>
      <c r="F8" s="20"/>
    </row>
    <row r="9" spans="1:6" ht="27.95" customHeight="1" thickBot="1">
      <c r="A9" s="20">
        <v>2313967</v>
      </c>
      <c r="B9" s="20" t="s">
        <v>682</v>
      </c>
      <c r="C9" s="33" t="s">
        <v>801</v>
      </c>
      <c r="D9" s="20">
        <v>2</v>
      </c>
      <c r="E9" s="20" t="s">
        <v>539</v>
      </c>
      <c r="F9" s="20"/>
    </row>
    <row r="10" spans="1:6" ht="27.95" customHeight="1" thickBot="1">
      <c r="A10" s="20">
        <v>2410873</v>
      </c>
      <c r="B10" s="20" t="s">
        <v>683</v>
      </c>
      <c r="C10" s="33" t="s">
        <v>801</v>
      </c>
      <c r="D10" s="20">
        <v>10</v>
      </c>
      <c r="E10" s="20" t="s">
        <v>539</v>
      </c>
      <c r="F10" s="20"/>
    </row>
    <row r="11" spans="1:6" ht="27.95" customHeight="1" thickBot="1">
      <c r="A11" s="20">
        <v>2410899</v>
      </c>
      <c r="B11" s="20" t="s">
        <v>684</v>
      </c>
      <c r="C11" s="33" t="s">
        <v>801</v>
      </c>
      <c r="D11" s="20">
        <v>61</v>
      </c>
      <c r="E11" s="20" t="s">
        <v>283</v>
      </c>
      <c r="F11" s="20"/>
    </row>
    <row r="12" spans="1:6" ht="27.95" customHeight="1" thickBot="1">
      <c r="A12" s="20">
        <v>2410938</v>
      </c>
      <c r="B12" s="20" t="s">
        <v>685</v>
      </c>
      <c r="C12" s="33" t="s">
        <v>801</v>
      </c>
      <c r="D12" s="20">
        <v>28</v>
      </c>
      <c r="E12" s="20" t="s">
        <v>539</v>
      </c>
      <c r="F12" s="20"/>
    </row>
    <row r="13" spans="1:6" ht="27.95" customHeight="1" thickBot="1">
      <c r="A13" s="20">
        <v>2411023</v>
      </c>
      <c r="B13" s="20" t="s">
        <v>686</v>
      </c>
      <c r="C13" s="33" t="s">
        <v>801</v>
      </c>
      <c r="D13" s="20">
        <v>8</v>
      </c>
      <c r="E13" s="20" t="s">
        <v>539</v>
      </c>
      <c r="F13" s="20"/>
    </row>
    <row r="14" spans="1:6" ht="27.95" customHeight="1" thickBot="1">
      <c r="A14" s="20">
        <v>2411050</v>
      </c>
      <c r="B14" s="20" t="s">
        <v>687</v>
      </c>
      <c r="C14" s="33" t="s">
        <v>801</v>
      </c>
      <c r="D14" s="20">
        <v>23</v>
      </c>
      <c r="E14" s="20" t="s">
        <v>283</v>
      </c>
      <c r="F14" s="20"/>
    </row>
    <row r="15" spans="1:6" ht="27.95" customHeight="1" thickBot="1">
      <c r="A15" s="20">
        <v>2411083</v>
      </c>
      <c r="B15" s="20" t="s">
        <v>688</v>
      </c>
      <c r="C15" s="33" t="s">
        <v>801</v>
      </c>
      <c r="D15" s="20">
        <v>51</v>
      </c>
      <c r="E15" s="20" t="s">
        <v>283</v>
      </c>
      <c r="F15" s="20"/>
    </row>
    <row r="16" spans="1:6" ht="27.95" customHeight="1" thickBot="1">
      <c r="A16" s="20">
        <v>2411129</v>
      </c>
      <c r="B16" s="20" t="s">
        <v>689</v>
      </c>
      <c r="C16" s="33" t="s">
        <v>801</v>
      </c>
      <c r="D16" s="20">
        <v>57</v>
      </c>
      <c r="E16" s="20" t="s">
        <v>283</v>
      </c>
      <c r="F16" s="20"/>
    </row>
    <row r="17" spans="1:6" ht="27.95" customHeight="1" thickBot="1">
      <c r="A17" s="20">
        <v>2411185</v>
      </c>
      <c r="B17" s="20" t="s">
        <v>690</v>
      </c>
      <c r="C17" s="33" t="s">
        <v>801</v>
      </c>
      <c r="D17" s="20">
        <v>52</v>
      </c>
      <c r="E17" s="20" t="s">
        <v>539</v>
      </c>
      <c r="F17" s="20"/>
    </row>
    <row r="18" spans="1:6" ht="27.95" customHeight="1" thickBot="1">
      <c r="A18" s="20">
        <v>2411362</v>
      </c>
      <c r="B18" s="20" t="s">
        <v>691</v>
      </c>
      <c r="C18" s="33" t="s">
        <v>801</v>
      </c>
      <c r="D18" s="20">
        <v>56</v>
      </c>
      <c r="E18" s="20" t="s">
        <v>539</v>
      </c>
      <c r="F18" s="20"/>
    </row>
    <row r="19" spans="1:6" ht="27.95" customHeight="1" thickBot="1">
      <c r="A19" s="20">
        <v>2411395</v>
      </c>
      <c r="B19" s="20" t="s">
        <v>692</v>
      </c>
      <c r="C19" s="33" t="s">
        <v>801</v>
      </c>
      <c r="D19" s="20">
        <v>38</v>
      </c>
      <c r="E19" s="20" t="s">
        <v>539</v>
      </c>
      <c r="F19" s="20"/>
    </row>
    <row r="20" spans="1:6" ht="27.95" customHeight="1" thickBot="1">
      <c r="A20" s="20">
        <v>2411513</v>
      </c>
      <c r="B20" s="20" t="s">
        <v>693</v>
      </c>
      <c r="C20" s="33" t="s">
        <v>801</v>
      </c>
      <c r="D20" s="20">
        <v>41</v>
      </c>
      <c r="E20" s="20" t="s">
        <v>283</v>
      </c>
      <c r="F20" s="20"/>
    </row>
    <row r="21" spans="1:6" ht="27.95" customHeight="1" thickBot="1">
      <c r="A21" s="20">
        <v>2411557</v>
      </c>
      <c r="B21" s="20" t="s">
        <v>694</v>
      </c>
      <c r="C21" s="33" t="s">
        <v>801</v>
      </c>
      <c r="D21" s="20">
        <v>58</v>
      </c>
      <c r="E21" s="20" t="s">
        <v>539</v>
      </c>
      <c r="F21" s="20"/>
    </row>
    <row r="22" spans="1:6" ht="27.95" customHeight="1" thickBot="1">
      <c r="A22" s="20">
        <v>2411579</v>
      </c>
      <c r="B22" s="20" t="s">
        <v>695</v>
      </c>
      <c r="C22" s="33" t="s">
        <v>801</v>
      </c>
      <c r="D22" s="20">
        <v>67</v>
      </c>
      <c r="E22" s="20" t="s">
        <v>283</v>
      </c>
      <c r="F22" s="20"/>
    </row>
    <row r="23" spans="1:6" ht="27.95" customHeight="1" thickBot="1">
      <c r="A23" s="20">
        <v>2411865</v>
      </c>
      <c r="B23" s="20" t="s">
        <v>696</v>
      </c>
      <c r="C23" s="33" t="s">
        <v>801</v>
      </c>
      <c r="D23" s="20">
        <v>34</v>
      </c>
      <c r="E23" s="20" t="s">
        <v>539</v>
      </c>
      <c r="F23" s="20"/>
    </row>
    <row r="24" spans="1:6" ht="27.95" customHeight="1" thickBot="1">
      <c r="A24" s="20">
        <v>2411963</v>
      </c>
      <c r="B24" s="20" t="s">
        <v>697</v>
      </c>
      <c r="C24" s="33" t="s">
        <v>801</v>
      </c>
      <c r="D24" s="20">
        <v>26</v>
      </c>
      <c r="E24" s="20" t="s">
        <v>539</v>
      </c>
      <c r="F24" s="20"/>
    </row>
    <row r="25" spans="1:6" ht="27.95" customHeight="1" thickBot="1">
      <c r="A25" s="20">
        <v>2412010</v>
      </c>
      <c r="B25" s="20" t="s">
        <v>698</v>
      </c>
      <c r="C25" s="33" t="s">
        <v>801</v>
      </c>
      <c r="D25" s="20">
        <v>31</v>
      </c>
      <c r="E25" s="20" t="s">
        <v>283</v>
      </c>
      <c r="F25" s="20"/>
    </row>
    <row r="26" spans="1:6" ht="27.95" customHeight="1" thickBot="1">
      <c r="A26" s="20">
        <v>2412108</v>
      </c>
      <c r="B26" s="20" t="s">
        <v>699</v>
      </c>
      <c r="C26" s="33" t="s">
        <v>801</v>
      </c>
      <c r="D26" s="20">
        <v>33</v>
      </c>
      <c r="E26" s="20" t="s">
        <v>283</v>
      </c>
      <c r="F26" s="20"/>
    </row>
    <row r="27" spans="1:6" ht="27.95" customHeight="1" thickBot="1">
      <c r="A27" s="20">
        <v>2412209</v>
      </c>
      <c r="B27" s="20" t="s">
        <v>700</v>
      </c>
      <c r="C27" s="33" t="s">
        <v>801</v>
      </c>
      <c r="D27" s="20">
        <v>3</v>
      </c>
      <c r="E27" s="20" t="s">
        <v>283</v>
      </c>
      <c r="F27" s="20"/>
    </row>
    <row r="28" spans="1:6" ht="27.95" customHeight="1" thickBot="1">
      <c r="A28" s="20">
        <v>2412470</v>
      </c>
      <c r="B28" s="20" t="s">
        <v>701</v>
      </c>
      <c r="C28" s="33" t="s">
        <v>801</v>
      </c>
      <c r="D28" s="20">
        <v>19</v>
      </c>
      <c r="E28" s="20" t="s">
        <v>283</v>
      </c>
      <c r="F28" s="20"/>
    </row>
    <row r="29" spans="1:6" ht="27.95" customHeight="1" thickBot="1">
      <c r="A29" s="20">
        <v>2412539</v>
      </c>
      <c r="B29" s="20" t="s">
        <v>702</v>
      </c>
      <c r="C29" s="33" t="s">
        <v>801</v>
      </c>
      <c r="D29" s="20">
        <v>7</v>
      </c>
      <c r="E29" s="20" t="s">
        <v>283</v>
      </c>
      <c r="F29" s="20"/>
    </row>
    <row r="30" spans="1:6" ht="27.95" customHeight="1" thickBot="1">
      <c r="A30" s="20">
        <v>2412591</v>
      </c>
      <c r="B30" s="20" t="s">
        <v>703</v>
      </c>
      <c r="C30" s="33" t="s">
        <v>801</v>
      </c>
      <c r="D30" s="20">
        <v>54</v>
      </c>
      <c r="E30" s="20" t="s">
        <v>539</v>
      </c>
      <c r="F30" s="20"/>
    </row>
    <row r="31" spans="1:6" ht="27.95" customHeight="1" thickBot="1">
      <c r="A31" s="20">
        <v>2412607</v>
      </c>
      <c r="B31" s="20" t="s">
        <v>704</v>
      </c>
      <c r="C31" s="33" t="s">
        <v>801</v>
      </c>
      <c r="D31" s="20">
        <v>49</v>
      </c>
      <c r="E31" s="20" t="s">
        <v>283</v>
      </c>
      <c r="F31" s="20"/>
    </row>
    <row r="32" spans="1:6" ht="27.95" customHeight="1" thickBot="1">
      <c r="A32" s="20">
        <v>2412637</v>
      </c>
      <c r="B32" s="20" t="s">
        <v>705</v>
      </c>
      <c r="C32" s="33" t="s">
        <v>801</v>
      </c>
      <c r="D32" s="20">
        <v>30</v>
      </c>
      <c r="E32" s="20" t="s">
        <v>539</v>
      </c>
      <c r="F32" s="20"/>
    </row>
    <row r="33" spans="1:6" ht="27.95" customHeight="1" thickBot="1">
      <c r="A33" s="20">
        <v>2412701</v>
      </c>
      <c r="B33" s="20" t="s">
        <v>706</v>
      </c>
      <c r="C33" s="33" t="s">
        <v>801</v>
      </c>
      <c r="D33" s="20">
        <v>63</v>
      </c>
      <c r="E33" s="20" t="s">
        <v>283</v>
      </c>
      <c r="F33" s="20"/>
    </row>
    <row r="34" spans="1:6" ht="27.95" customHeight="1" thickBot="1">
      <c r="A34" s="20">
        <v>2412741</v>
      </c>
      <c r="B34" s="20" t="s">
        <v>707</v>
      </c>
      <c r="C34" s="33" t="s">
        <v>801</v>
      </c>
      <c r="D34" s="20">
        <v>47</v>
      </c>
      <c r="E34" s="20" t="s">
        <v>283</v>
      </c>
      <c r="F34" s="20"/>
    </row>
    <row r="35" spans="1:6" ht="27.95" customHeight="1" thickBot="1">
      <c r="A35" s="20">
        <v>2412790</v>
      </c>
      <c r="B35" s="20" t="s">
        <v>708</v>
      </c>
      <c r="C35" s="33" t="s">
        <v>801</v>
      </c>
      <c r="D35" s="20">
        <v>27</v>
      </c>
      <c r="E35" s="20" t="s">
        <v>283</v>
      </c>
      <c r="F35" s="20"/>
    </row>
    <row r="36" spans="1:6" ht="27.95" customHeight="1" thickBot="1">
      <c r="A36" s="20">
        <v>2412819</v>
      </c>
      <c r="B36" s="20" t="s">
        <v>709</v>
      </c>
      <c r="C36" s="33" t="s">
        <v>801</v>
      </c>
      <c r="D36" s="20">
        <v>35</v>
      </c>
      <c r="E36" s="20" t="s">
        <v>283</v>
      </c>
      <c r="F36" s="20"/>
    </row>
    <row r="37" spans="1:6" ht="27.95" customHeight="1" thickBot="1">
      <c r="A37" s="20">
        <v>2412841</v>
      </c>
      <c r="B37" s="20" t="s">
        <v>710</v>
      </c>
      <c r="C37" s="33" t="s">
        <v>801</v>
      </c>
      <c r="D37" s="20">
        <v>22</v>
      </c>
      <c r="E37" s="20" t="s">
        <v>539</v>
      </c>
      <c r="F37" s="20"/>
    </row>
    <row r="38" spans="1:6" ht="27.95" customHeight="1" thickBot="1">
      <c r="A38" s="20">
        <v>2412950</v>
      </c>
      <c r="B38" s="20" t="s">
        <v>711</v>
      </c>
      <c r="C38" s="33" t="s">
        <v>801</v>
      </c>
      <c r="D38" s="20">
        <v>40</v>
      </c>
      <c r="E38" s="20" t="s">
        <v>539</v>
      </c>
      <c r="F38" s="20"/>
    </row>
    <row r="39" spans="1:6" ht="27.95" customHeight="1" thickBot="1">
      <c r="A39" s="20">
        <v>2413015</v>
      </c>
      <c r="B39" s="20" t="s">
        <v>712</v>
      </c>
      <c r="C39" s="33" t="s">
        <v>801</v>
      </c>
      <c r="D39" s="20">
        <v>65</v>
      </c>
      <c r="E39" s="20" t="s">
        <v>283</v>
      </c>
      <c r="F39" s="20"/>
    </row>
    <row r="40" spans="1:6" ht="27.95" customHeight="1" thickBot="1">
      <c r="A40" s="20">
        <v>2413075</v>
      </c>
      <c r="B40" s="20" t="s">
        <v>713</v>
      </c>
      <c r="C40" s="33" t="s">
        <v>801</v>
      </c>
      <c r="D40" s="20">
        <v>16</v>
      </c>
      <c r="E40" s="20" t="s">
        <v>539</v>
      </c>
      <c r="F40" s="20"/>
    </row>
    <row r="41" spans="1:6" ht="27.95" customHeight="1" thickBot="1">
      <c r="A41" s="20">
        <v>2413127</v>
      </c>
      <c r="B41" s="20" t="s">
        <v>714</v>
      </c>
      <c r="C41" s="33" t="s">
        <v>801</v>
      </c>
      <c r="D41" s="20">
        <v>68</v>
      </c>
      <c r="E41" s="20" t="s">
        <v>539</v>
      </c>
      <c r="F41" s="20"/>
    </row>
    <row r="42" spans="1:6" ht="27.95" customHeight="1" thickBot="1">
      <c r="A42" s="20">
        <v>2413154</v>
      </c>
      <c r="B42" s="20" t="s">
        <v>715</v>
      </c>
      <c r="C42" s="33" t="s">
        <v>801</v>
      </c>
      <c r="D42" s="20">
        <v>5</v>
      </c>
      <c r="E42" s="20" t="s">
        <v>283</v>
      </c>
      <c r="F42" s="20"/>
    </row>
    <row r="43" spans="1:6" ht="27.95" customHeight="1" thickBot="1">
      <c r="A43" s="20">
        <v>2413345</v>
      </c>
      <c r="B43" s="20" t="s">
        <v>716</v>
      </c>
      <c r="C43" s="33" t="s">
        <v>801</v>
      </c>
      <c r="D43" s="20">
        <v>9</v>
      </c>
      <c r="E43" s="20" t="s">
        <v>283</v>
      </c>
      <c r="F43" s="20"/>
    </row>
    <row r="44" spans="1:6" ht="27.95" customHeight="1" thickBot="1">
      <c r="A44" s="20">
        <v>2413359</v>
      </c>
      <c r="B44" s="20" t="s">
        <v>717</v>
      </c>
      <c r="C44" s="33" t="s">
        <v>801</v>
      </c>
      <c r="D44" s="20">
        <v>42</v>
      </c>
      <c r="E44" s="20" t="s">
        <v>539</v>
      </c>
      <c r="F44" s="20"/>
    </row>
    <row r="45" spans="1:6" ht="27.95" customHeight="1" thickBot="1">
      <c r="A45" s="20">
        <v>2413439</v>
      </c>
      <c r="B45" s="20" t="s">
        <v>718</v>
      </c>
      <c r="C45" s="33" t="s">
        <v>801</v>
      </c>
      <c r="D45" s="20">
        <v>70</v>
      </c>
      <c r="E45" s="20" t="s">
        <v>539</v>
      </c>
      <c r="F45" s="20"/>
    </row>
    <row r="46" spans="1:6" ht="27.95" customHeight="1" thickBot="1">
      <c r="A46" s="20">
        <v>2413524</v>
      </c>
      <c r="B46" s="20" t="s">
        <v>719</v>
      </c>
      <c r="C46" s="33" t="s">
        <v>801</v>
      </c>
      <c r="D46" s="20">
        <v>48</v>
      </c>
      <c r="E46" s="20" t="s">
        <v>539</v>
      </c>
      <c r="F46" s="20"/>
    </row>
    <row r="47" spans="1:6" ht="27.95" customHeight="1" thickBot="1">
      <c r="A47" s="20">
        <v>2413539</v>
      </c>
      <c r="B47" s="20" t="s">
        <v>720</v>
      </c>
      <c r="C47" s="33" t="s">
        <v>801</v>
      </c>
      <c r="D47" s="20">
        <v>32</v>
      </c>
      <c r="E47" s="20" t="s">
        <v>539</v>
      </c>
      <c r="F47" s="20"/>
    </row>
    <row r="48" spans="1:6" ht="27.95" customHeight="1" thickBot="1">
      <c r="A48" s="20">
        <v>2413548</v>
      </c>
      <c r="B48" s="20" t="s">
        <v>721</v>
      </c>
      <c r="C48" s="33" t="s">
        <v>801</v>
      </c>
      <c r="D48" s="20">
        <v>29</v>
      </c>
      <c r="E48" s="20" t="s">
        <v>283</v>
      </c>
      <c r="F48" s="20"/>
    </row>
    <row r="49" spans="1:6" ht="27.95" customHeight="1" thickBot="1">
      <c r="A49" s="20">
        <v>2413578</v>
      </c>
      <c r="B49" s="20" t="s">
        <v>722</v>
      </c>
      <c r="C49" s="33" t="s">
        <v>801</v>
      </c>
      <c r="D49" s="20">
        <v>66</v>
      </c>
      <c r="E49" s="20" t="s">
        <v>539</v>
      </c>
      <c r="F49" s="20"/>
    </row>
    <row r="50" spans="1:6" ht="27.95" customHeight="1" thickBot="1">
      <c r="A50" s="20">
        <v>2413587</v>
      </c>
      <c r="B50" s="20" t="s">
        <v>723</v>
      </c>
      <c r="C50" s="33" t="s">
        <v>801</v>
      </c>
      <c r="D50" s="20">
        <v>13</v>
      </c>
      <c r="E50" s="20" t="s">
        <v>283</v>
      </c>
      <c r="F50" s="20"/>
    </row>
    <row r="51" spans="1:6" ht="27.95" customHeight="1" thickBot="1">
      <c r="A51" s="20">
        <v>2413620</v>
      </c>
      <c r="B51" s="20" t="s">
        <v>724</v>
      </c>
      <c r="C51" s="33" t="s">
        <v>801</v>
      </c>
      <c r="D51" s="20">
        <v>60</v>
      </c>
      <c r="E51" s="20" t="s">
        <v>539</v>
      </c>
      <c r="F51" s="20"/>
    </row>
    <row r="52" spans="1:6" ht="27.95" customHeight="1" thickBot="1">
      <c r="A52" s="20">
        <v>2413646</v>
      </c>
      <c r="B52" s="20" t="s">
        <v>725</v>
      </c>
      <c r="C52" s="33" t="s">
        <v>801</v>
      </c>
      <c r="D52" s="20">
        <v>69</v>
      </c>
      <c r="E52" s="20" t="s">
        <v>283</v>
      </c>
      <c r="F52" s="20"/>
    </row>
    <row r="53" spans="1:6" ht="27.95" customHeight="1" thickBot="1">
      <c r="A53" s="20">
        <v>2413680</v>
      </c>
      <c r="B53" s="20" t="s">
        <v>726</v>
      </c>
      <c r="C53" s="33" t="s">
        <v>801</v>
      </c>
      <c r="D53" s="20">
        <v>21</v>
      </c>
      <c r="E53" s="20" t="s">
        <v>283</v>
      </c>
      <c r="F53" s="20"/>
    </row>
    <row r="54" spans="1:6" ht="27.95" customHeight="1" thickBot="1">
      <c r="A54" s="20">
        <v>2413752</v>
      </c>
      <c r="B54" s="20" t="s">
        <v>727</v>
      </c>
      <c r="C54" s="33" t="s">
        <v>801</v>
      </c>
      <c r="D54" s="20">
        <v>18</v>
      </c>
      <c r="E54" s="20" t="s">
        <v>539</v>
      </c>
      <c r="F54" s="20"/>
    </row>
    <row r="55" spans="1:6" ht="27.95" customHeight="1" thickBot="1">
      <c r="A55" s="20">
        <v>2413771</v>
      </c>
      <c r="B55" s="20" t="s">
        <v>728</v>
      </c>
      <c r="C55" s="33" t="s">
        <v>801</v>
      </c>
      <c r="D55" s="20">
        <v>45</v>
      </c>
      <c r="E55" s="20" t="s">
        <v>283</v>
      </c>
      <c r="F55" s="20"/>
    </row>
    <row r="56" spans="1:6" ht="27.95" customHeight="1" thickBot="1">
      <c r="A56" s="20">
        <v>2413783</v>
      </c>
      <c r="B56" s="20" t="s">
        <v>729</v>
      </c>
      <c r="C56" s="33" t="s">
        <v>801</v>
      </c>
      <c r="D56" s="20">
        <v>20</v>
      </c>
      <c r="E56" s="20" t="s">
        <v>539</v>
      </c>
      <c r="F56" s="20"/>
    </row>
    <row r="57" spans="1:6" ht="27.95" customHeight="1" thickBot="1">
      <c r="A57" s="20">
        <v>2413910</v>
      </c>
      <c r="B57" s="20" t="s">
        <v>730</v>
      </c>
      <c r="C57" s="33" t="s">
        <v>801</v>
      </c>
      <c r="D57" s="20">
        <v>12</v>
      </c>
      <c r="E57" s="20" t="s">
        <v>539</v>
      </c>
      <c r="F57" s="20"/>
    </row>
    <row r="58" spans="1:6" ht="27.95" customHeight="1" thickBot="1">
      <c r="A58" s="20">
        <v>2413921</v>
      </c>
      <c r="B58" s="20" t="s">
        <v>731</v>
      </c>
      <c r="C58" s="33" t="s">
        <v>801</v>
      </c>
      <c r="D58" s="20">
        <v>43</v>
      </c>
      <c r="E58" s="20" t="s">
        <v>283</v>
      </c>
      <c r="F58" s="20"/>
    </row>
    <row r="59" spans="1:6" ht="27.95" customHeight="1" thickBot="1">
      <c r="A59" s="20">
        <v>2414009</v>
      </c>
      <c r="B59" s="20" t="s">
        <v>732</v>
      </c>
      <c r="C59" s="33" t="s">
        <v>801</v>
      </c>
      <c r="D59" s="20">
        <v>24</v>
      </c>
      <c r="E59" s="20" t="s">
        <v>539</v>
      </c>
      <c r="F59" s="20"/>
    </row>
    <row r="60" spans="1:6" ht="27.95" customHeight="1" thickBot="1">
      <c r="A60" s="20">
        <v>2414070</v>
      </c>
      <c r="B60" s="20" t="s">
        <v>733</v>
      </c>
      <c r="C60" s="33" t="s">
        <v>801</v>
      </c>
      <c r="D60" s="20">
        <v>15</v>
      </c>
      <c r="E60" s="20" t="s">
        <v>283</v>
      </c>
      <c r="F60" s="20"/>
    </row>
    <row r="61" spans="1:6" ht="27.95" customHeight="1" thickBot="1">
      <c r="A61" s="20">
        <v>2414114</v>
      </c>
      <c r="B61" s="20" t="s">
        <v>734</v>
      </c>
      <c r="C61" s="33" t="s">
        <v>801</v>
      </c>
      <c r="D61" s="20">
        <v>17</v>
      </c>
      <c r="E61" s="20" t="s">
        <v>283</v>
      </c>
      <c r="F61" s="20"/>
    </row>
    <row r="62" spans="1:6" ht="27.95" customHeight="1" thickBot="1">
      <c r="A62" s="20">
        <v>2414137</v>
      </c>
      <c r="B62" s="20" t="s">
        <v>735</v>
      </c>
      <c r="C62" s="33" t="s">
        <v>801</v>
      </c>
      <c r="D62" s="20">
        <v>55</v>
      </c>
      <c r="E62" s="20" t="s">
        <v>283</v>
      </c>
      <c r="F62" s="20"/>
    </row>
    <row r="63" spans="1:6" ht="27.95" customHeight="1" thickBot="1">
      <c r="A63" s="20">
        <v>2414148</v>
      </c>
      <c r="B63" s="20" t="s">
        <v>736</v>
      </c>
      <c r="C63" s="33" t="s">
        <v>801</v>
      </c>
      <c r="D63" s="20">
        <v>6</v>
      </c>
      <c r="E63" s="20" t="s">
        <v>539</v>
      </c>
      <c r="F63" s="20"/>
    </row>
    <row r="64" spans="1:6" ht="27.95" customHeight="1" thickBot="1">
      <c r="A64" s="20">
        <v>2414152</v>
      </c>
      <c r="B64" s="20" t="s">
        <v>737</v>
      </c>
      <c r="C64" s="33" t="s">
        <v>801</v>
      </c>
      <c r="D64" s="20">
        <v>11</v>
      </c>
      <c r="E64" s="20" t="s">
        <v>283</v>
      </c>
      <c r="F64" s="20"/>
    </row>
    <row r="65" spans="1:6" ht="27.95" customHeight="1" thickBot="1">
      <c r="A65" s="20">
        <v>2311192</v>
      </c>
      <c r="B65" s="20" t="s">
        <v>738</v>
      </c>
      <c r="C65" s="33" t="s">
        <v>801</v>
      </c>
      <c r="D65" s="20">
        <v>50</v>
      </c>
      <c r="E65" s="20" t="s">
        <v>539</v>
      </c>
      <c r="F65" s="20"/>
    </row>
    <row r="66" spans="1:6" ht="27.95" customHeight="1" thickBot="1">
      <c r="A66" s="20">
        <v>2410683</v>
      </c>
      <c r="B66" s="20" t="s">
        <v>739</v>
      </c>
      <c r="C66" s="33" t="s">
        <v>801</v>
      </c>
      <c r="D66" s="20">
        <v>1</v>
      </c>
      <c r="E66" s="20" t="s">
        <v>283</v>
      </c>
      <c r="F66" s="20"/>
    </row>
    <row r="67" spans="1:6" ht="27.95" customHeight="1" thickBot="1">
      <c r="A67" s="20">
        <v>2410695</v>
      </c>
      <c r="B67" s="20" t="s">
        <v>740</v>
      </c>
      <c r="C67" s="33" t="s">
        <v>801</v>
      </c>
      <c r="D67" s="20">
        <v>39</v>
      </c>
      <c r="E67" s="20" t="s">
        <v>283</v>
      </c>
      <c r="F67" s="20"/>
    </row>
    <row r="68" spans="1:6" ht="27.95" customHeight="1" thickBot="1">
      <c r="A68" s="20">
        <v>2410762</v>
      </c>
      <c r="B68" s="20" t="s">
        <v>741</v>
      </c>
      <c r="C68" s="33" t="s">
        <v>801</v>
      </c>
      <c r="D68" s="20">
        <v>46</v>
      </c>
      <c r="E68" s="20" t="s">
        <v>539</v>
      </c>
      <c r="F68" s="20"/>
    </row>
    <row r="69" spans="1:6" ht="27.95" customHeight="1" thickBot="1">
      <c r="A69" s="20">
        <v>2410818</v>
      </c>
      <c r="B69" s="20" t="s">
        <v>742</v>
      </c>
      <c r="C69" s="33" t="s">
        <v>801</v>
      </c>
      <c r="D69" s="20">
        <v>37</v>
      </c>
      <c r="E69" s="20" t="s">
        <v>283</v>
      </c>
      <c r="F69" s="20"/>
    </row>
    <row r="70" spans="1:6" ht="27.95" customHeight="1" thickBot="1">
      <c r="A70" s="20">
        <v>2410835</v>
      </c>
      <c r="B70" s="20" t="s">
        <v>743</v>
      </c>
      <c r="C70" s="33" t="s">
        <v>801</v>
      </c>
      <c r="D70" s="20">
        <v>44</v>
      </c>
      <c r="E70" s="20" t="s">
        <v>539</v>
      </c>
      <c r="F70" s="20"/>
    </row>
    <row r="71" spans="1:6" ht="27.95" customHeight="1" thickBot="1">
      <c r="A71" s="20">
        <v>2410928</v>
      </c>
      <c r="B71" s="20" t="s">
        <v>744</v>
      </c>
      <c r="C71" s="33" t="s">
        <v>801</v>
      </c>
      <c r="D71" s="20">
        <v>25</v>
      </c>
      <c r="E71" s="20" t="s">
        <v>283</v>
      </c>
      <c r="F71" s="20"/>
    </row>
    <row r="72" spans="1:6" ht="27.95" customHeight="1" thickBot="1">
      <c r="A72" s="28">
        <v>2411155</v>
      </c>
      <c r="B72" s="28" t="s">
        <v>745</v>
      </c>
      <c r="C72" s="34" t="s">
        <v>802</v>
      </c>
      <c r="D72" s="28">
        <v>30</v>
      </c>
      <c r="E72" s="28" t="s">
        <v>539</v>
      </c>
      <c r="F72" s="28"/>
    </row>
    <row r="73" spans="1:6" ht="27.95" customHeight="1" thickBot="1">
      <c r="A73" s="28">
        <v>2411203</v>
      </c>
      <c r="B73" s="28" t="s">
        <v>746</v>
      </c>
      <c r="C73" s="34" t="s">
        <v>802</v>
      </c>
      <c r="D73" s="28">
        <v>44</v>
      </c>
      <c r="E73" s="28" t="s">
        <v>539</v>
      </c>
      <c r="F73" s="28"/>
    </row>
    <row r="74" spans="1:6" ht="27.95" customHeight="1" thickBot="1">
      <c r="A74" s="28">
        <v>2411254</v>
      </c>
      <c r="B74" s="28" t="s">
        <v>747</v>
      </c>
      <c r="C74" s="34" t="s">
        <v>802</v>
      </c>
      <c r="D74" s="28">
        <v>28</v>
      </c>
      <c r="E74" s="28" t="s">
        <v>539</v>
      </c>
      <c r="F74" s="28"/>
    </row>
    <row r="75" spans="1:6" ht="27.95" customHeight="1" thickBot="1">
      <c r="A75" s="28">
        <v>2411269</v>
      </c>
      <c r="B75" s="28" t="s">
        <v>748</v>
      </c>
      <c r="C75" s="34" t="s">
        <v>802</v>
      </c>
      <c r="D75" s="28">
        <v>18</v>
      </c>
      <c r="E75" s="28" t="s">
        <v>539</v>
      </c>
      <c r="F75" s="28"/>
    </row>
    <row r="76" spans="1:6" ht="27.95" customHeight="1" thickBot="1">
      <c r="A76" s="28">
        <v>2411281</v>
      </c>
      <c r="B76" s="28" t="s">
        <v>749</v>
      </c>
      <c r="C76" s="34" t="s">
        <v>802</v>
      </c>
      <c r="D76" s="28">
        <v>25</v>
      </c>
      <c r="E76" s="28" t="s">
        <v>283</v>
      </c>
      <c r="F76" s="28"/>
    </row>
    <row r="77" spans="1:6" ht="27.95" customHeight="1" thickBot="1">
      <c r="A77" s="28">
        <v>2411295</v>
      </c>
      <c r="B77" s="28" t="s">
        <v>750</v>
      </c>
      <c r="C77" s="34" t="s">
        <v>802</v>
      </c>
      <c r="D77" s="28">
        <v>49</v>
      </c>
      <c r="E77" s="28" t="s">
        <v>283</v>
      </c>
      <c r="F77" s="28"/>
    </row>
    <row r="78" spans="1:6" ht="27.95" customHeight="1" thickBot="1">
      <c r="A78" s="28">
        <v>2411310</v>
      </c>
      <c r="B78" s="28" t="s">
        <v>751</v>
      </c>
      <c r="C78" s="34" t="s">
        <v>802</v>
      </c>
      <c r="D78" s="28">
        <v>40</v>
      </c>
      <c r="E78" s="28" t="s">
        <v>539</v>
      </c>
      <c r="F78" s="28"/>
    </row>
    <row r="79" spans="1:6" ht="27.95" customHeight="1" thickBot="1">
      <c r="A79" s="28">
        <v>2411348</v>
      </c>
      <c r="B79" s="28" t="s">
        <v>752</v>
      </c>
      <c r="C79" s="34" t="s">
        <v>802</v>
      </c>
      <c r="D79" s="28">
        <v>31</v>
      </c>
      <c r="E79" s="28" t="s">
        <v>283</v>
      </c>
      <c r="F79" s="28"/>
    </row>
    <row r="80" spans="1:6" ht="27.95" customHeight="1" thickBot="1">
      <c r="A80" s="28">
        <v>2411522</v>
      </c>
      <c r="B80" s="28" t="s">
        <v>753</v>
      </c>
      <c r="C80" s="34" t="s">
        <v>802</v>
      </c>
      <c r="D80" s="28">
        <v>23</v>
      </c>
      <c r="E80" s="28" t="s">
        <v>283</v>
      </c>
      <c r="F80" s="28"/>
    </row>
    <row r="81" spans="1:6" ht="27.95" customHeight="1" thickBot="1">
      <c r="A81" s="28">
        <v>2411565</v>
      </c>
      <c r="B81" s="28" t="s">
        <v>754</v>
      </c>
      <c r="C81" s="34" t="s">
        <v>802</v>
      </c>
      <c r="D81" s="28">
        <v>2</v>
      </c>
      <c r="E81" s="28" t="s">
        <v>539</v>
      </c>
      <c r="F81" s="28"/>
    </row>
    <row r="82" spans="1:6" ht="27.95" customHeight="1" thickBot="1">
      <c r="A82" s="28">
        <v>2411651</v>
      </c>
      <c r="B82" s="28" t="s">
        <v>755</v>
      </c>
      <c r="C82" s="34" t="s">
        <v>802</v>
      </c>
      <c r="D82" s="28">
        <v>20</v>
      </c>
      <c r="E82" s="28" t="s">
        <v>539</v>
      </c>
      <c r="F82" s="28"/>
    </row>
    <row r="83" spans="1:6" ht="27.95" customHeight="1" thickBot="1">
      <c r="A83" s="28">
        <v>2411745</v>
      </c>
      <c r="B83" s="28" t="s">
        <v>756</v>
      </c>
      <c r="C83" s="34" t="s">
        <v>802</v>
      </c>
      <c r="D83" s="28">
        <v>37</v>
      </c>
      <c r="E83" s="28" t="s">
        <v>283</v>
      </c>
      <c r="F83" s="28"/>
    </row>
    <row r="84" spans="1:6" ht="27.95" customHeight="1" thickBot="1">
      <c r="A84" s="28">
        <v>2411824</v>
      </c>
      <c r="B84" s="28" t="s">
        <v>757</v>
      </c>
      <c r="C84" s="34" t="s">
        <v>802</v>
      </c>
      <c r="D84" s="28">
        <v>17</v>
      </c>
      <c r="E84" s="28" t="s">
        <v>283</v>
      </c>
      <c r="F84" s="28"/>
    </row>
    <row r="85" spans="1:6" ht="27.95" customHeight="1" thickBot="1">
      <c r="A85" s="28">
        <v>2411840</v>
      </c>
      <c r="B85" s="28" t="s">
        <v>758</v>
      </c>
      <c r="C85" s="34" t="s">
        <v>802</v>
      </c>
      <c r="D85" s="28">
        <v>13</v>
      </c>
      <c r="E85" s="28" t="s">
        <v>283</v>
      </c>
      <c r="F85" s="28"/>
    </row>
    <row r="86" spans="1:6" ht="27.95" customHeight="1" thickBot="1">
      <c r="A86" s="28">
        <v>2411856</v>
      </c>
      <c r="B86" s="28" t="s">
        <v>759</v>
      </c>
      <c r="C86" s="34" t="s">
        <v>802</v>
      </c>
      <c r="D86" s="28">
        <v>36</v>
      </c>
      <c r="E86" s="28" t="s">
        <v>539</v>
      </c>
      <c r="F86" s="28"/>
    </row>
    <row r="87" spans="1:6" ht="27.95" customHeight="1" thickBot="1">
      <c r="A87" s="28">
        <v>2411878</v>
      </c>
      <c r="B87" s="28" t="s">
        <v>760</v>
      </c>
      <c r="C87" s="34" t="s">
        <v>802</v>
      </c>
      <c r="D87" s="28">
        <v>53</v>
      </c>
      <c r="E87" s="28" t="s">
        <v>283</v>
      </c>
      <c r="F87" s="28"/>
    </row>
    <row r="88" spans="1:6" ht="27.95" customHeight="1" thickBot="1">
      <c r="A88" s="28">
        <v>2411947</v>
      </c>
      <c r="B88" s="28" t="s">
        <v>761</v>
      </c>
      <c r="C88" s="34" t="s">
        <v>802</v>
      </c>
      <c r="D88" s="28">
        <v>45</v>
      </c>
      <c r="E88" s="28" t="s">
        <v>283</v>
      </c>
      <c r="F88" s="28"/>
    </row>
    <row r="89" spans="1:6" ht="27.95" customHeight="1" thickBot="1">
      <c r="A89" s="28">
        <v>2412079</v>
      </c>
      <c r="B89" s="28" t="s">
        <v>762</v>
      </c>
      <c r="C89" s="34" t="s">
        <v>802</v>
      </c>
      <c r="D89" s="28">
        <v>15</v>
      </c>
      <c r="E89" s="28" t="s">
        <v>283</v>
      </c>
      <c r="F89" s="28"/>
    </row>
    <row r="90" spans="1:6" ht="27.95" customHeight="1" thickBot="1">
      <c r="A90" s="28">
        <v>2412101</v>
      </c>
      <c r="B90" s="28" t="s">
        <v>763</v>
      </c>
      <c r="C90" s="34" t="s">
        <v>802</v>
      </c>
      <c r="D90" s="28">
        <v>51</v>
      </c>
      <c r="E90" s="28" t="s">
        <v>283</v>
      </c>
      <c r="F90" s="28"/>
    </row>
    <row r="91" spans="1:6" ht="27.95" customHeight="1" thickBot="1">
      <c r="A91" s="28">
        <v>2412132</v>
      </c>
      <c r="B91" s="28" t="s">
        <v>764</v>
      </c>
      <c r="C91" s="34" t="s">
        <v>802</v>
      </c>
      <c r="D91" s="28">
        <v>48</v>
      </c>
      <c r="E91" s="28" t="s">
        <v>539</v>
      </c>
      <c r="F91" s="28"/>
    </row>
    <row r="92" spans="1:6" ht="27.95" customHeight="1" thickBot="1">
      <c r="A92" s="28">
        <v>2412154</v>
      </c>
      <c r="B92" s="28" t="s">
        <v>765</v>
      </c>
      <c r="C92" s="34" t="s">
        <v>802</v>
      </c>
      <c r="D92" s="28">
        <v>22</v>
      </c>
      <c r="E92" s="28" t="s">
        <v>539</v>
      </c>
      <c r="F92" s="28"/>
    </row>
    <row r="93" spans="1:6" ht="27.95" customHeight="1" thickBot="1">
      <c r="A93" s="28">
        <v>2412173</v>
      </c>
      <c r="B93" s="28" t="s">
        <v>766</v>
      </c>
      <c r="C93" s="34" t="s">
        <v>802</v>
      </c>
      <c r="D93" s="28">
        <v>43</v>
      </c>
      <c r="E93" s="28" t="s">
        <v>283</v>
      </c>
      <c r="F93" s="28"/>
    </row>
    <row r="94" spans="1:6" ht="27.95" customHeight="1" thickBot="1">
      <c r="A94" s="28">
        <v>2412231</v>
      </c>
      <c r="B94" s="28" t="s">
        <v>767</v>
      </c>
      <c r="C94" s="34" t="s">
        <v>802</v>
      </c>
      <c r="D94" s="28">
        <v>6</v>
      </c>
      <c r="E94" s="28" t="s">
        <v>539</v>
      </c>
      <c r="F94" s="28"/>
    </row>
    <row r="95" spans="1:6" ht="27.95" customHeight="1" thickBot="1">
      <c r="A95" s="28">
        <v>2412268</v>
      </c>
      <c r="B95" s="28" t="s">
        <v>768</v>
      </c>
      <c r="C95" s="34" t="s">
        <v>802</v>
      </c>
      <c r="D95" s="28">
        <v>21</v>
      </c>
      <c r="E95" s="28" t="s">
        <v>283</v>
      </c>
      <c r="F95" s="28"/>
    </row>
    <row r="96" spans="1:6" ht="27.95" customHeight="1" thickBot="1">
      <c r="A96" s="28">
        <v>2412353</v>
      </c>
      <c r="B96" s="28" t="s">
        <v>769</v>
      </c>
      <c r="C96" s="34" t="s">
        <v>802</v>
      </c>
      <c r="D96" s="28">
        <v>24</v>
      </c>
      <c r="E96" s="28" t="s">
        <v>539</v>
      </c>
      <c r="F96" s="28"/>
    </row>
    <row r="97" spans="1:7" ht="27.95" customHeight="1" thickBot="1">
      <c r="A97" s="28">
        <v>2412402</v>
      </c>
      <c r="B97" s="28" t="s">
        <v>770</v>
      </c>
      <c r="C97" s="34" t="s">
        <v>802</v>
      </c>
      <c r="D97" s="28">
        <v>33</v>
      </c>
      <c r="E97" s="28" t="s">
        <v>283</v>
      </c>
      <c r="F97" s="28"/>
    </row>
    <row r="98" spans="1:7" ht="27.95" customHeight="1" thickBot="1">
      <c r="A98" s="28">
        <v>2412419</v>
      </c>
      <c r="B98" s="28" t="s">
        <v>771</v>
      </c>
      <c r="C98" s="34" t="s">
        <v>802</v>
      </c>
      <c r="D98" s="28">
        <v>10</v>
      </c>
      <c r="E98" s="28" t="s">
        <v>539</v>
      </c>
      <c r="F98" s="28"/>
    </row>
    <row r="99" spans="1:7" ht="27.95" customHeight="1" thickBot="1">
      <c r="A99" s="28">
        <v>2412439</v>
      </c>
      <c r="B99" s="28" t="s">
        <v>772</v>
      </c>
      <c r="C99" s="34" t="s">
        <v>802</v>
      </c>
      <c r="D99" s="28">
        <v>4</v>
      </c>
      <c r="E99" s="28" t="s">
        <v>539</v>
      </c>
      <c r="F99" s="28"/>
    </row>
    <row r="100" spans="1:7" ht="27.95" customHeight="1" thickBot="1">
      <c r="A100" s="28">
        <v>2412452</v>
      </c>
      <c r="B100" s="28" t="s">
        <v>773</v>
      </c>
      <c r="C100" s="34" t="s">
        <v>802</v>
      </c>
      <c r="D100" s="28">
        <v>46</v>
      </c>
      <c r="E100" s="28" t="s">
        <v>539</v>
      </c>
      <c r="F100" s="28"/>
    </row>
    <row r="101" spans="1:7" ht="27.95" customHeight="1" thickBot="1">
      <c r="A101" s="28">
        <v>2412506</v>
      </c>
      <c r="B101" s="28" t="s">
        <v>774</v>
      </c>
      <c r="C101" s="34" t="s">
        <v>802</v>
      </c>
      <c r="D101" s="28">
        <v>19</v>
      </c>
      <c r="E101" s="28" t="s">
        <v>283</v>
      </c>
      <c r="F101" s="28"/>
    </row>
    <row r="102" spans="1:7" ht="27.95" customHeight="1" thickBot="1">
      <c r="A102" s="28">
        <v>2412651</v>
      </c>
      <c r="B102" s="28" t="s">
        <v>775</v>
      </c>
      <c r="C102" s="34" t="s">
        <v>802</v>
      </c>
      <c r="D102" s="28">
        <v>32</v>
      </c>
      <c r="E102" s="28" t="s">
        <v>539</v>
      </c>
      <c r="F102" s="28"/>
    </row>
    <row r="103" spans="1:7" ht="27.95" customHeight="1" thickBot="1">
      <c r="A103" s="28">
        <v>2412691</v>
      </c>
      <c r="B103" s="28" t="s">
        <v>776</v>
      </c>
      <c r="C103" s="34" t="s">
        <v>802</v>
      </c>
      <c r="D103" s="28">
        <v>38</v>
      </c>
      <c r="E103" s="28" t="s">
        <v>539</v>
      </c>
      <c r="F103" s="28"/>
    </row>
    <row r="104" spans="1:7" ht="27.95" customHeight="1" thickBot="1">
      <c r="A104" s="28">
        <v>2412728</v>
      </c>
      <c r="B104" s="28" t="s">
        <v>777</v>
      </c>
      <c r="C104" s="34" t="s">
        <v>802</v>
      </c>
      <c r="D104" s="28">
        <v>26</v>
      </c>
      <c r="E104" s="28" t="s">
        <v>539</v>
      </c>
      <c r="F104" s="28"/>
    </row>
    <row r="105" spans="1:7" ht="27.95" customHeight="1" thickBot="1">
      <c r="A105" s="28">
        <v>2412775</v>
      </c>
      <c r="B105" s="28" t="s">
        <v>778</v>
      </c>
      <c r="C105" s="34" t="s">
        <v>802</v>
      </c>
      <c r="D105" s="28">
        <v>14</v>
      </c>
      <c r="E105" s="28" t="s">
        <v>539</v>
      </c>
      <c r="F105" s="28"/>
    </row>
    <row r="106" spans="1:7" ht="27.95" customHeight="1" thickBot="1">
      <c r="A106" s="28">
        <v>2412904</v>
      </c>
      <c r="B106" s="28" t="s">
        <v>779</v>
      </c>
      <c r="C106" s="34" t="s">
        <v>802</v>
      </c>
      <c r="D106" s="28">
        <v>8</v>
      </c>
      <c r="E106" s="28" t="s">
        <v>539</v>
      </c>
      <c r="F106" s="28"/>
      <c r="G106" s="15"/>
    </row>
    <row r="107" spans="1:7" ht="27.95" customHeight="1" thickBot="1">
      <c r="A107" s="28">
        <v>2412933</v>
      </c>
      <c r="B107" s="28" t="s">
        <v>780</v>
      </c>
      <c r="C107" s="34" t="s">
        <v>802</v>
      </c>
      <c r="D107" s="28">
        <v>50</v>
      </c>
      <c r="E107" s="28" t="s">
        <v>539</v>
      </c>
      <c r="F107" s="28"/>
      <c r="G107" s="15"/>
    </row>
    <row r="108" spans="1:7" ht="27.95" customHeight="1" thickBot="1">
      <c r="A108" s="28">
        <v>2412993</v>
      </c>
      <c r="B108" s="28" t="s">
        <v>781</v>
      </c>
      <c r="C108" s="34" t="s">
        <v>802</v>
      </c>
      <c r="D108" s="28">
        <v>47</v>
      </c>
      <c r="E108" s="28" t="s">
        <v>283</v>
      </c>
      <c r="F108" s="28"/>
      <c r="G108" s="15"/>
    </row>
    <row r="109" spans="1:7" ht="27.95" customHeight="1" thickBot="1">
      <c r="A109" s="28">
        <v>2413128</v>
      </c>
      <c r="B109" s="28" t="s">
        <v>782</v>
      </c>
      <c r="C109" s="34" t="s">
        <v>802</v>
      </c>
      <c r="D109" s="28">
        <v>7</v>
      </c>
      <c r="E109" s="28" t="s">
        <v>283</v>
      </c>
      <c r="F109" s="28"/>
      <c r="G109" s="15"/>
    </row>
    <row r="110" spans="1:7" ht="27.95" customHeight="1" thickBot="1">
      <c r="A110" s="28">
        <v>2413173</v>
      </c>
      <c r="B110" s="28" t="s">
        <v>783</v>
      </c>
      <c r="C110" s="34" t="s">
        <v>802</v>
      </c>
      <c r="D110" s="28">
        <v>3</v>
      </c>
      <c r="E110" s="28" t="s">
        <v>283</v>
      </c>
      <c r="F110" s="28"/>
      <c r="G110" s="15"/>
    </row>
    <row r="111" spans="1:7" ht="27.95" customHeight="1" thickBot="1">
      <c r="A111" s="28">
        <v>2413207</v>
      </c>
      <c r="B111" s="28" t="s">
        <v>784</v>
      </c>
      <c r="C111" s="34" t="s">
        <v>802</v>
      </c>
      <c r="D111" s="28">
        <v>16</v>
      </c>
      <c r="E111" s="28" t="s">
        <v>539</v>
      </c>
      <c r="F111" s="28"/>
      <c r="G111" s="15"/>
    </row>
    <row r="112" spans="1:7" ht="27.95" customHeight="1" thickBot="1">
      <c r="A112" s="28">
        <v>2413316</v>
      </c>
      <c r="B112" s="28" t="s">
        <v>785</v>
      </c>
      <c r="C112" s="34" t="s">
        <v>802</v>
      </c>
      <c r="D112" s="28">
        <v>35</v>
      </c>
      <c r="E112" s="28" t="s">
        <v>283</v>
      </c>
      <c r="F112" s="28"/>
      <c r="G112" s="15"/>
    </row>
    <row r="113" spans="1:7" ht="27.95" customHeight="1" thickBot="1">
      <c r="A113" s="28">
        <v>2413402</v>
      </c>
      <c r="B113" s="28" t="s">
        <v>786</v>
      </c>
      <c r="C113" s="34" t="s">
        <v>802</v>
      </c>
      <c r="D113" s="28">
        <v>41</v>
      </c>
      <c r="E113" s="28" t="s">
        <v>283</v>
      </c>
      <c r="F113" s="28"/>
      <c r="G113" s="15"/>
    </row>
    <row r="114" spans="1:7" ht="27.95" customHeight="1" thickBot="1">
      <c r="A114" s="28">
        <v>2413415</v>
      </c>
      <c r="B114" s="28" t="s">
        <v>787</v>
      </c>
      <c r="C114" s="34" t="s">
        <v>802</v>
      </c>
      <c r="D114" s="28">
        <v>42</v>
      </c>
      <c r="E114" s="28" t="s">
        <v>539</v>
      </c>
      <c r="F114" s="28"/>
      <c r="G114" s="15"/>
    </row>
    <row r="115" spans="1:7" ht="27.95" customHeight="1" thickBot="1">
      <c r="A115" s="28">
        <v>2413483</v>
      </c>
      <c r="B115" s="28" t="s">
        <v>788</v>
      </c>
      <c r="C115" s="34" t="s">
        <v>802</v>
      </c>
      <c r="D115" s="28">
        <v>12</v>
      </c>
      <c r="E115" s="28" t="s">
        <v>539</v>
      </c>
      <c r="F115" s="28"/>
      <c r="G115" s="15"/>
    </row>
    <row r="116" spans="1:7" ht="27.95" customHeight="1" thickBot="1">
      <c r="A116" s="28">
        <v>2413493</v>
      </c>
      <c r="B116" s="28" t="s">
        <v>789</v>
      </c>
      <c r="C116" s="34" t="s">
        <v>802</v>
      </c>
      <c r="D116" s="28">
        <v>5</v>
      </c>
      <c r="E116" s="28" t="s">
        <v>283</v>
      </c>
      <c r="F116" s="28"/>
      <c r="G116" s="15"/>
    </row>
    <row r="117" spans="1:7" ht="27.95" customHeight="1" thickBot="1">
      <c r="A117" s="28">
        <v>2413709</v>
      </c>
      <c r="B117" s="28" t="s">
        <v>790</v>
      </c>
      <c r="C117" s="34" t="s">
        <v>802</v>
      </c>
      <c r="D117" s="28">
        <v>1</v>
      </c>
      <c r="E117" s="28" t="s">
        <v>283</v>
      </c>
      <c r="F117" s="28"/>
      <c r="G117" s="15"/>
    </row>
    <row r="118" spans="1:7" ht="27.95" customHeight="1" thickBot="1">
      <c r="A118" s="28">
        <v>2413724</v>
      </c>
      <c r="B118" s="28" t="s">
        <v>791</v>
      </c>
      <c r="C118" s="34" t="s">
        <v>802</v>
      </c>
      <c r="D118" s="28">
        <v>52</v>
      </c>
      <c r="E118" s="28" t="s">
        <v>539</v>
      </c>
      <c r="F118" s="28"/>
      <c r="G118" s="15"/>
    </row>
    <row r="119" spans="1:7" ht="27.95" customHeight="1" thickBot="1">
      <c r="A119" s="28">
        <v>2414000</v>
      </c>
      <c r="B119" s="28" t="s">
        <v>792</v>
      </c>
      <c r="C119" s="34" t="s">
        <v>802</v>
      </c>
      <c r="D119" s="28">
        <v>29</v>
      </c>
      <c r="E119" s="28" t="s">
        <v>283</v>
      </c>
      <c r="F119" s="28"/>
      <c r="G119" s="15"/>
    </row>
    <row r="120" spans="1:7" ht="27.95" customHeight="1" thickBot="1">
      <c r="A120" s="28">
        <v>2414064</v>
      </c>
      <c r="B120" s="28" t="s">
        <v>793</v>
      </c>
      <c r="C120" s="34" t="s">
        <v>802</v>
      </c>
      <c r="D120" s="28">
        <v>39</v>
      </c>
      <c r="E120" s="28" t="s">
        <v>283</v>
      </c>
      <c r="F120" s="28"/>
      <c r="G120" s="15"/>
    </row>
    <row r="121" spans="1:7" ht="27.95" customHeight="1" thickBot="1">
      <c r="A121" s="28">
        <v>2414097</v>
      </c>
      <c r="B121" s="28" t="s">
        <v>794</v>
      </c>
      <c r="C121" s="34" t="s">
        <v>802</v>
      </c>
      <c r="D121" s="28">
        <v>9</v>
      </c>
      <c r="E121" s="28" t="s">
        <v>283</v>
      </c>
      <c r="F121" s="28"/>
      <c r="G121" s="15"/>
    </row>
    <row r="122" spans="1:7" ht="27.95" customHeight="1" thickBot="1">
      <c r="A122" s="28">
        <v>2414118</v>
      </c>
      <c r="B122" s="28" t="s">
        <v>795</v>
      </c>
      <c r="C122" s="34" t="s">
        <v>802</v>
      </c>
      <c r="D122" s="28">
        <v>11</v>
      </c>
      <c r="E122" s="28" t="s">
        <v>283</v>
      </c>
      <c r="F122" s="28"/>
      <c r="G122" s="15"/>
    </row>
    <row r="123" spans="1:7" ht="27.95" customHeight="1" thickBot="1">
      <c r="A123" s="28">
        <v>2414132</v>
      </c>
      <c r="B123" s="28" t="s">
        <v>796</v>
      </c>
      <c r="C123" s="34" t="s">
        <v>802</v>
      </c>
      <c r="D123" s="28">
        <v>34</v>
      </c>
      <c r="E123" s="28" t="s">
        <v>539</v>
      </c>
      <c r="F123" s="28"/>
      <c r="G123" s="15"/>
    </row>
    <row r="124" spans="1:7" ht="27.95" customHeight="1" thickBot="1">
      <c r="A124" s="28">
        <v>2414163</v>
      </c>
      <c r="B124" s="28" t="s">
        <v>797</v>
      </c>
      <c r="C124" s="34" t="s">
        <v>802</v>
      </c>
      <c r="D124" s="28">
        <v>27</v>
      </c>
      <c r="E124" s="28" t="s">
        <v>283</v>
      </c>
      <c r="F124" s="28"/>
      <c r="G124" s="15"/>
    </row>
    <row r="125" spans="1:7" ht="15.75">
      <c r="F125" s="13"/>
      <c r="G125" s="15"/>
    </row>
    <row r="126" spans="1:7" ht="15.75">
      <c r="A126" s="1" t="s">
        <v>153</v>
      </c>
      <c r="B126" s="1">
        <v>123</v>
      </c>
      <c r="F126" s="13"/>
      <c r="G126" s="15"/>
    </row>
    <row r="127" spans="1:7" ht="15.75">
      <c r="F127" s="13"/>
      <c r="G127" s="15"/>
    </row>
    <row r="128" spans="1:7">
      <c r="F128" s="14"/>
      <c r="G128" s="15"/>
    </row>
    <row r="129" spans="6:7">
      <c r="F129" s="14"/>
      <c r="G129" s="15"/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C86" sqref="C86"/>
    </sheetView>
  </sheetViews>
  <sheetFormatPr defaultRowHeight="13.5"/>
  <cols>
    <col min="1" max="2" width="12.625" style="1" customWidth="1"/>
    <col min="3" max="3" width="15.375" customWidth="1"/>
    <col min="4" max="5" width="12.625" customWidth="1"/>
    <col min="6" max="6" width="12.625" style="1" customWidth="1"/>
    <col min="7" max="16384" width="9" style="1"/>
  </cols>
  <sheetData>
    <row r="1" spans="1:6" ht="27.95" customHeight="1" thickBot="1">
      <c r="A1" s="2" t="s">
        <v>0</v>
      </c>
      <c r="B1" s="2" t="s">
        <v>1</v>
      </c>
      <c r="C1" s="2" t="s">
        <v>5</v>
      </c>
      <c r="D1" s="2" t="s">
        <v>2</v>
      </c>
      <c r="E1" s="2" t="s">
        <v>4</v>
      </c>
      <c r="F1" s="2" t="s">
        <v>11</v>
      </c>
    </row>
    <row r="2" spans="1:6" ht="27.95" customHeight="1" thickBot="1">
      <c r="A2" s="11">
        <v>1911355</v>
      </c>
      <c r="B2" s="11" t="s">
        <v>408</v>
      </c>
      <c r="C2" s="26" t="s">
        <v>669</v>
      </c>
      <c r="D2" s="12">
        <v>55</v>
      </c>
      <c r="E2" s="12" t="str">
        <f>IF(MOD(D2,2),"A","B")</f>
        <v>A</v>
      </c>
      <c r="F2" s="12"/>
    </row>
    <row r="3" spans="1:6" ht="27.95" customHeight="1" thickBot="1">
      <c r="A3" s="11" t="s">
        <v>409</v>
      </c>
      <c r="B3" s="11" t="s">
        <v>410</v>
      </c>
      <c r="C3" s="26" t="s">
        <v>669</v>
      </c>
      <c r="D3" s="12">
        <v>12</v>
      </c>
      <c r="E3" s="12" t="str">
        <f t="shared" ref="E3:E66" si="0">IF(MOD(D3,2),"A","B")</f>
        <v>B</v>
      </c>
      <c r="F3" s="12"/>
    </row>
    <row r="4" spans="1:6" ht="27.95" customHeight="1" thickBot="1">
      <c r="A4" s="11">
        <v>2211872</v>
      </c>
      <c r="B4" s="11" t="s">
        <v>411</v>
      </c>
      <c r="C4" s="26" t="s">
        <v>669</v>
      </c>
      <c r="D4" s="12">
        <v>48</v>
      </c>
      <c r="E4" s="12" t="str">
        <f t="shared" si="0"/>
        <v>B</v>
      </c>
      <c r="F4" s="12"/>
    </row>
    <row r="5" spans="1:6" ht="27.95" customHeight="1" thickBot="1">
      <c r="A5" s="11">
        <v>2310588</v>
      </c>
      <c r="B5" s="11" t="s">
        <v>412</v>
      </c>
      <c r="C5" s="26" t="s">
        <v>669</v>
      </c>
      <c r="D5" s="12">
        <v>27</v>
      </c>
      <c r="E5" s="12" t="str">
        <f t="shared" si="0"/>
        <v>A</v>
      </c>
      <c r="F5" s="12"/>
    </row>
    <row r="6" spans="1:6" ht="27.95" customHeight="1" thickBot="1">
      <c r="A6" s="11">
        <v>2311569</v>
      </c>
      <c r="B6" s="11" t="s">
        <v>413</v>
      </c>
      <c r="C6" s="26" t="s">
        <v>669</v>
      </c>
      <c r="D6" s="12">
        <v>26</v>
      </c>
      <c r="E6" s="12" t="str">
        <f t="shared" si="0"/>
        <v>B</v>
      </c>
      <c r="F6" s="12"/>
    </row>
    <row r="7" spans="1:6" ht="27.95" customHeight="1" thickBot="1">
      <c r="A7" s="11">
        <v>2312431</v>
      </c>
      <c r="B7" s="11" t="s">
        <v>414</v>
      </c>
      <c r="C7" s="26" t="s">
        <v>669</v>
      </c>
      <c r="D7" s="12">
        <v>1</v>
      </c>
      <c r="E7" s="12" t="str">
        <f t="shared" si="0"/>
        <v>A</v>
      </c>
      <c r="F7" s="12"/>
    </row>
    <row r="8" spans="1:6" ht="27.95" customHeight="1" thickBot="1">
      <c r="A8" s="11">
        <v>2312434</v>
      </c>
      <c r="B8" s="11" t="s">
        <v>415</v>
      </c>
      <c r="C8" s="26" t="s">
        <v>669</v>
      </c>
      <c r="D8" s="12">
        <v>5</v>
      </c>
      <c r="E8" s="12" t="str">
        <f t="shared" si="0"/>
        <v>A</v>
      </c>
      <c r="F8" s="12"/>
    </row>
    <row r="9" spans="1:6" ht="27.95" customHeight="1" thickBot="1">
      <c r="A9" s="11">
        <v>2312439</v>
      </c>
      <c r="B9" s="11" t="s">
        <v>416</v>
      </c>
      <c r="C9" s="26" t="s">
        <v>669</v>
      </c>
      <c r="D9" s="12">
        <v>62</v>
      </c>
      <c r="E9" s="12" t="str">
        <f t="shared" si="0"/>
        <v>B</v>
      </c>
      <c r="F9" s="12"/>
    </row>
    <row r="10" spans="1:6" ht="27.95" customHeight="1" thickBot="1">
      <c r="A10" s="11">
        <v>2312453</v>
      </c>
      <c r="B10" s="11" t="s">
        <v>417</v>
      </c>
      <c r="C10" s="26" t="s">
        <v>669</v>
      </c>
      <c r="D10" s="12">
        <v>57</v>
      </c>
      <c r="E10" s="12" t="str">
        <f t="shared" si="0"/>
        <v>A</v>
      </c>
      <c r="F10" s="12"/>
    </row>
    <row r="11" spans="1:6" ht="27.95" customHeight="1" thickBot="1">
      <c r="A11" s="11">
        <v>2312588</v>
      </c>
      <c r="B11" s="11" t="s">
        <v>418</v>
      </c>
      <c r="C11" s="26" t="s">
        <v>669</v>
      </c>
      <c r="D11" s="12">
        <v>32</v>
      </c>
      <c r="E11" s="12" t="str">
        <f t="shared" si="0"/>
        <v>B</v>
      </c>
      <c r="F11" s="12"/>
    </row>
    <row r="12" spans="1:6" ht="27.95" customHeight="1" thickBot="1">
      <c r="A12" s="11" t="s">
        <v>419</v>
      </c>
      <c r="B12" s="11" t="s">
        <v>420</v>
      </c>
      <c r="C12" s="26" t="s">
        <v>669</v>
      </c>
      <c r="D12" s="12">
        <v>16</v>
      </c>
      <c r="E12" s="12" t="str">
        <f t="shared" si="0"/>
        <v>B</v>
      </c>
      <c r="F12" s="12"/>
    </row>
    <row r="13" spans="1:6" ht="27.95" customHeight="1" thickBot="1">
      <c r="A13" s="11">
        <v>2312785</v>
      </c>
      <c r="B13" s="11" t="s">
        <v>421</v>
      </c>
      <c r="C13" s="26" t="s">
        <v>669</v>
      </c>
      <c r="D13" s="12">
        <v>69</v>
      </c>
      <c r="E13" s="12" t="str">
        <f t="shared" si="0"/>
        <v>A</v>
      </c>
      <c r="F13" s="12"/>
    </row>
    <row r="14" spans="1:6" ht="27.95" customHeight="1" thickBot="1">
      <c r="A14" s="11">
        <v>2313120</v>
      </c>
      <c r="B14" s="11" t="s">
        <v>422</v>
      </c>
      <c r="C14" s="26" t="s">
        <v>669</v>
      </c>
      <c r="D14" s="12">
        <v>35</v>
      </c>
      <c r="E14" s="12" t="str">
        <f t="shared" si="0"/>
        <v>A</v>
      </c>
      <c r="F14" s="12"/>
    </row>
    <row r="15" spans="1:6" ht="27.95" customHeight="1" thickBot="1">
      <c r="A15" s="11" t="s">
        <v>423</v>
      </c>
      <c r="B15" s="11" t="s">
        <v>424</v>
      </c>
      <c r="C15" s="26" t="s">
        <v>669</v>
      </c>
      <c r="D15" s="12">
        <v>33</v>
      </c>
      <c r="E15" s="12" t="str">
        <f t="shared" si="0"/>
        <v>A</v>
      </c>
      <c r="F15" s="12"/>
    </row>
    <row r="16" spans="1:6" ht="27.95" customHeight="1" thickBot="1">
      <c r="A16" s="11">
        <v>2313248</v>
      </c>
      <c r="B16" s="11" t="s">
        <v>425</v>
      </c>
      <c r="C16" s="26" t="s">
        <v>669</v>
      </c>
      <c r="D16" s="12">
        <v>37</v>
      </c>
      <c r="E16" s="12" t="str">
        <f t="shared" si="0"/>
        <v>A</v>
      </c>
      <c r="F16" s="12"/>
    </row>
    <row r="17" spans="1:6" ht="27.95" customHeight="1" thickBot="1">
      <c r="A17" s="11">
        <v>2313272</v>
      </c>
      <c r="B17" s="11" t="s">
        <v>426</v>
      </c>
      <c r="C17" s="26" t="s">
        <v>669</v>
      </c>
      <c r="D17" s="12">
        <v>14</v>
      </c>
      <c r="E17" s="12" t="str">
        <f t="shared" si="0"/>
        <v>B</v>
      </c>
      <c r="F17" s="12"/>
    </row>
    <row r="18" spans="1:6" ht="27.95" customHeight="1" thickBot="1">
      <c r="A18" s="11">
        <v>2313659</v>
      </c>
      <c r="B18" s="11" t="s">
        <v>427</v>
      </c>
      <c r="C18" s="26" t="s">
        <v>669</v>
      </c>
      <c r="D18" s="12">
        <v>61</v>
      </c>
      <c r="E18" s="12" t="str">
        <f t="shared" si="0"/>
        <v>A</v>
      </c>
      <c r="F18" s="12"/>
    </row>
    <row r="19" spans="1:6" ht="27.95" customHeight="1" thickBot="1">
      <c r="A19" s="11">
        <v>2313696</v>
      </c>
      <c r="B19" s="11" t="s">
        <v>428</v>
      </c>
      <c r="C19" s="26" t="s">
        <v>669</v>
      </c>
      <c r="D19" s="12">
        <v>46</v>
      </c>
      <c r="E19" s="12" t="str">
        <f t="shared" si="0"/>
        <v>B</v>
      </c>
      <c r="F19" s="12"/>
    </row>
    <row r="20" spans="1:6" ht="27.95" customHeight="1" thickBot="1">
      <c r="A20" s="11">
        <v>2313770</v>
      </c>
      <c r="B20" s="11" t="s">
        <v>429</v>
      </c>
      <c r="C20" s="26" t="s">
        <v>669</v>
      </c>
      <c r="D20" s="12">
        <v>43</v>
      </c>
      <c r="E20" s="12" t="str">
        <f t="shared" si="0"/>
        <v>A</v>
      </c>
      <c r="F20" s="12"/>
    </row>
    <row r="21" spans="1:6" ht="27.95" customHeight="1" thickBot="1">
      <c r="A21" s="11">
        <v>2313916</v>
      </c>
      <c r="B21" s="11" t="s">
        <v>430</v>
      </c>
      <c r="C21" s="26" t="s">
        <v>669</v>
      </c>
      <c r="D21" s="12">
        <v>3</v>
      </c>
      <c r="E21" s="12" t="str">
        <f t="shared" si="0"/>
        <v>A</v>
      </c>
      <c r="F21" s="12"/>
    </row>
    <row r="22" spans="1:6" ht="27.95" customHeight="1" thickBot="1">
      <c r="A22" s="11">
        <v>2410794</v>
      </c>
      <c r="B22" s="11" t="s">
        <v>431</v>
      </c>
      <c r="C22" s="26" t="s">
        <v>669</v>
      </c>
      <c r="D22" s="12">
        <v>20</v>
      </c>
      <c r="E22" s="12" t="str">
        <f t="shared" si="0"/>
        <v>B</v>
      </c>
      <c r="F22" s="12"/>
    </row>
    <row r="23" spans="1:6" ht="27.95" customHeight="1" thickBot="1">
      <c r="A23" s="11">
        <v>2410855</v>
      </c>
      <c r="B23" s="11" t="s">
        <v>432</v>
      </c>
      <c r="C23" s="26" t="s">
        <v>669</v>
      </c>
      <c r="D23" s="12">
        <v>8</v>
      </c>
      <c r="E23" s="12" t="str">
        <f t="shared" si="0"/>
        <v>B</v>
      </c>
      <c r="F23" s="12"/>
    </row>
    <row r="24" spans="1:6" ht="27.95" customHeight="1" thickBot="1">
      <c r="A24" s="11">
        <v>2410959</v>
      </c>
      <c r="B24" s="11" t="s">
        <v>433</v>
      </c>
      <c r="C24" s="26" t="s">
        <v>669</v>
      </c>
      <c r="D24" s="12">
        <v>6</v>
      </c>
      <c r="E24" s="12" t="str">
        <f t="shared" si="0"/>
        <v>B</v>
      </c>
      <c r="F24" s="12"/>
    </row>
    <row r="25" spans="1:6" ht="27.95" customHeight="1" thickBot="1">
      <c r="A25" s="11">
        <v>2410975</v>
      </c>
      <c r="B25" s="11" t="s">
        <v>434</v>
      </c>
      <c r="C25" s="26" t="s">
        <v>669</v>
      </c>
      <c r="D25" s="12">
        <v>56</v>
      </c>
      <c r="E25" s="12" t="str">
        <f t="shared" si="0"/>
        <v>B</v>
      </c>
      <c r="F25" s="12"/>
    </row>
    <row r="26" spans="1:6" ht="27.95" customHeight="1" thickBot="1">
      <c r="A26" s="11">
        <v>2411046</v>
      </c>
      <c r="B26" s="11" t="s">
        <v>435</v>
      </c>
      <c r="C26" s="26" t="s">
        <v>669</v>
      </c>
      <c r="D26" s="12">
        <v>22</v>
      </c>
      <c r="E26" s="12" t="str">
        <f t="shared" si="0"/>
        <v>B</v>
      </c>
      <c r="F26" s="12"/>
    </row>
    <row r="27" spans="1:6" ht="27.95" customHeight="1" thickBot="1">
      <c r="A27" s="11">
        <v>2411153</v>
      </c>
      <c r="B27" s="11" t="s">
        <v>436</v>
      </c>
      <c r="C27" s="26" t="s">
        <v>669</v>
      </c>
      <c r="D27" s="12">
        <v>70</v>
      </c>
      <c r="E27" s="12" t="str">
        <f t="shared" si="0"/>
        <v>B</v>
      </c>
      <c r="F27" s="12"/>
    </row>
    <row r="28" spans="1:6" ht="27.95" customHeight="1" thickBot="1">
      <c r="A28" s="11">
        <v>2411161</v>
      </c>
      <c r="B28" s="11" t="s">
        <v>437</v>
      </c>
      <c r="C28" s="26" t="s">
        <v>669</v>
      </c>
      <c r="D28" s="12">
        <v>2</v>
      </c>
      <c r="E28" s="12" t="str">
        <f t="shared" si="0"/>
        <v>B</v>
      </c>
      <c r="F28" s="12"/>
    </row>
    <row r="29" spans="1:6" ht="27.95" customHeight="1" thickBot="1">
      <c r="A29" s="11">
        <v>2411173</v>
      </c>
      <c r="B29" s="11" t="s">
        <v>438</v>
      </c>
      <c r="C29" s="26" t="s">
        <v>669</v>
      </c>
      <c r="D29" s="12">
        <v>30</v>
      </c>
      <c r="E29" s="12" t="str">
        <f t="shared" si="0"/>
        <v>B</v>
      </c>
      <c r="F29" s="12"/>
    </row>
    <row r="30" spans="1:6" ht="27.95" customHeight="1" thickBot="1">
      <c r="A30" s="11">
        <v>2411207</v>
      </c>
      <c r="B30" s="11" t="s">
        <v>439</v>
      </c>
      <c r="C30" s="26" t="s">
        <v>669</v>
      </c>
      <c r="D30" s="12">
        <v>15</v>
      </c>
      <c r="E30" s="12" t="str">
        <f t="shared" si="0"/>
        <v>A</v>
      </c>
      <c r="F30" s="12"/>
    </row>
    <row r="31" spans="1:6" ht="27.95" customHeight="1" thickBot="1">
      <c r="A31" s="11">
        <v>2411260</v>
      </c>
      <c r="B31" s="11" t="s">
        <v>440</v>
      </c>
      <c r="C31" s="26" t="s">
        <v>669</v>
      </c>
      <c r="D31" s="12">
        <v>18</v>
      </c>
      <c r="E31" s="12" t="str">
        <f t="shared" si="0"/>
        <v>B</v>
      </c>
      <c r="F31" s="12"/>
    </row>
    <row r="32" spans="1:6" ht="27.95" customHeight="1" thickBot="1">
      <c r="A32" s="11">
        <v>2411283</v>
      </c>
      <c r="B32" s="11" t="s">
        <v>441</v>
      </c>
      <c r="C32" s="26" t="s">
        <v>669</v>
      </c>
      <c r="D32" s="12">
        <v>49</v>
      </c>
      <c r="E32" s="12" t="str">
        <f t="shared" si="0"/>
        <v>A</v>
      </c>
      <c r="F32" s="12"/>
    </row>
    <row r="33" spans="1:6" ht="27.95" customHeight="1" thickBot="1">
      <c r="A33" s="11">
        <v>2411353</v>
      </c>
      <c r="B33" s="11" t="s">
        <v>442</v>
      </c>
      <c r="C33" s="26" t="s">
        <v>669</v>
      </c>
      <c r="D33" s="12">
        <v>9</v>
      </c>
      <c r="E33" s="12" t="str">
        <f t="shared" si="0"/>
        <v>A</v>
      </c>
      <c r="F33" s="12"/>
    </row>
    <row r="34" spans="1:6" ht="27.95" customHeight="1" thickBot="1">
      <c r="A34" s="11">
        <v>2411361</v>
      </c>
      <c r="B34" s="11" t="s">
        <v>443</v>
      </c>
      <c r="C34" s="26" t="s">
        <v>669</v>
      </c>
      <c r="D34" s="12">
        <v>42</v>
      </c>
      <c r="E34" s="12" t="str">
        <f t="shared" si="0"/>
        <v>B</v>
      </c>
      <c r="F34" s="12"/>
    </row>
    <row r="35" spans="1:6" ht="27.95" customHeight="1" thickBot="1">
      <c r="A35" s="11">
        <v>2411572</v>
      </c>
      <c r="B35" s="11" t="s">
        <v>444</v>
      </c>
      <c r="C35" s="26" t="s">
        <v>669</v>
      </c>
      <c r="D35" s="12">
        <v>68</v>
      </c>
      <c r="E35" s="12" t="str">
        <f t="shared" si="0"/>
        <v>B</v>
      </c>
      <c r="F35" s="12"/>
    </row>
    <row r="36" spans="1:6" ht="27.95" customHeight="1" thickBot="1">
      <c r="A36" s="11">
        <v>2411672</v>
      </c>
      <c r="B36" s="11" t="s">
        <v>445</v>
      </c>
      <c r="C36" s="26" t="s">
        <v>669</v>
      </c>
      <c r="D36" s="12">
        <v>50</v>
      </c>
      <c r="E36" s="12" t="str">
        <f t="shared" si="0"/>
        <v>B</v>
      </c>
      <c r="F36" s="12"/>
    </row>
    <row r="37" spans="1:6" ht="27.95" customHeight="1" thickBot="1">
      <c r="A37" s="11">
        <v>2411683</v>
      </c>
      <c r="B37" s="11" t="s">
        <v>446</v>
      </c>
      <c r="C37" s="26" t="s">
        <v>669</v>
      </c>
      <c r="D37" s="12">
        <v>60</v>
      </c>
      <c r="E37" s="12" t="str">
        <f t="shared" si="0"/>
        <v>B</v>
      </c>
      <c r="F37" s="12"/>
    </row>
    <row r="38" spans="1:6" ht="27.95" customHeight="1" thickBot="1">
      <c r="A38" s="11">
        <v>2411744</v>
      </c>
      <c r="B38" s="11" t="s">
        <v>447</v>
      </c>
      <c r="C38" s="26" t="s">
        <v>669</v>
      </c>
      <c r="D38" s="12">
        <v>17</v>
      </c>
      <c r="E38" s="12" t="str">
        <f t="shared" si="0"/>
        <v>A</v>
      </c>
      <c r="F38" s="12"/>
    </row>
    <row r="39" spans="1:6" ht="27.95" customHeight="1" thickBot="1">
      <c r="A39" s="11">
        <v>2411873</v>
      </c>
      <c r="B39" s="11" t="s">
        <v>448</v>
      </c>
      <c r="C39" s="26" t="s">
        <v>669</v>
      </c>
      <c r="D39" s="12">
        <v>64</v>
      </c>
      <c r="E39" s="12" t="str">
        <f t="shared" si="0"/>
        <v>B</v>
      </c>
      <c r="F39" s="12"/>
    </row>
    <row r="40" spans="1:6" ht="27.95" customHeight="1" thickBot="1">
      <c r="A40" s="11">
        <v>2411922</v>
      </c>
      <c r="B40" s="11" t="s">
        <v>449</v>
      </c>
      <c r="C40" s="26" t="s">
        <v>669</v>
      </c>
      <c r="D40" s="12">
        <v>38</v>
      </c>
      <c r="E40" s="12" t="str">
        <f t="shared" si="0"/>
        <v>B</v>
      </c>
      <c r="F40" s="12"/>
    </row>
    <row r="41" spans="1:6" ht="27.95" customHeight="1" thickBot="1">
      <c r="A41" s="11">
        <v>2412130</v>
      </c>
      <c r="B41" s="11" t="s">
        <v>450</v>
      </c>
      <c r="C41" s="26" t="s">
        <v>669</v>
      </c>
      <c r="D41" s="12">
        <v>47</v>
      </c>
      <c r="E41" s="12" t="str">
        <f t="shared" si="0"/>
        <v>A</v>
      </c>
      <c r="F41" s="12"/>
    </row>
    <row r="42" spans="1:6" ht="27.95" customHeight="1" thickBot="1">
      <c r="A42" s="11">
        <v>2412352</v>
      </c>
      <c r="B42" s="11" t="s">
        <v>451</v>
      </c>
      <c r="C42" s="26" t="s">
        <v>669</v>
      </c>
      <c r="D42" s="12">
        <v>36</v>
      </c>
      <c r="E42" s="12" t="str">
        <f t="shared" si="0"/>
        <v>B</v>
      </c>
      <c r="F42" s="12"/>
    </row>
    <row r="43" spans="1:6" ht="27.95" customHeight="1" thickBot="1">
      <c r="A43" s="11">
        <v>2412357</v>
      </c>
      <c r="B43" s="11" t="s">
        <v>452</v>
      </c>
      <c r="C43" s="26" t="s">
        <v>669</v>
      </c>
      <c r="D43" s="12">
        <v>28</v>
      </c>
      <c r="E43" s="12" t="str">
        <f t="shared" si="0"/>
        <v>B</v>
      </c>
      <c r="F43" s="12"/>
    </row>
    <row r="44" spans="1:6" ht="27.95" customHeight="1" thickBot="1">
      <c r="A44" s="11">
        <v>2412373</v>
      </c>
      <c r="B44" s="11" t="s">
        <v>453</v>
      </c>
      <c r="C44" s="26" t="s">
        <v>669</v>
      </c>
      <c r="D44" s="12">
        <v>53</v>
      </c>
      <c r="E44" s="12" t="str">
        <f t="shared" si="0"/>
        <v>A</v>
      </c>
      <c r="F44" s="12"/>
    </row>
    <row r="45" spans="1:6" ht="27.95" customHeight="1" thickBot="1">
      <c r="A45" s="11">
        <v>2412434</v>
      </c>
      <c r="B45" s="11" t="s">
        <v>202</v>
      </c>
      <c r="C45" s="26" t="s">
        <v>669</v>
      </c>
      <c r="D45" s="12">
        <v>63</v>
      </c>
      <c r="E45" s="12" t="str">
        <f t="shared" si="0"/>
        <v>A</v>
      </c>
      <c r="F45" s="12"/>
    </row>
    <row r="46" spans="1:6" ht="27.95" customHeight="1" thickBot="1">
      <c r="A46" s="11">
        <v>2412459</v>
      </c>
      <c r="B46" s="11" t="s">
        <v>454</v>
      </c>
      <c r="C46" s="26" t="s">
        <v>669</v>
      </c>
      <c r="D46" s="12">
        <v>23</v>
      </c>
      <c r="E46" s="12" t="str">
        <f t="shared" si="0"/>
        <v>A</v>
      </c>
      <c r="F46" s="12"/>
    </row>
    <row r="47" spans="1:6" ht="27.95" customHeight="1" thickBot="1">
      <c r="A47" s="11">
        <v>2412480</v>
      </c>
      <c r="B47" s="11" t="s">
        <v>455</v>
      </c>
      <c r="C47" s="26" t="s">
        <v>669</v>
      </c>
      <c r="D47" s="12">
        <v>10</v>
      </c>
      <c r="E47" s="12" t="str">
        <f t="shared" si="0"/>
        <v>B</v>
      </c>
      <c r="F47" s="12"/>
    </row>
    <row r="48" spans="1:6" ht="27.95" customHeight="1" thickBot="1">
      <c r="A48" s="11">
        <v>2412510</v>
      </c>
      <c r="B48" s="11" t="s">
        <v>456</v>
      </c>
      <c r="C48" s="26" t="s">
        <v>669</v>
      </c>
      <c r="D48" s="12">
        <v>59</v>
      </c>
      <c r="E48" s="12" t="str">
        <f t="shared" si="0"/>
        <v>A</v>
      </c>
      <c r="F48" s="12"/>
    </row>
    <row r="49" spans="1:6" ht="27.95" customHeight="1" thickBot="1">
      <c r="A49" s="11">
        <v>2412536</v>
      </c>
      <c r="B49" s="11" t="s">
        <v>457</v>
      </c>
      <c r="C49" s="26" t="s">
        <v>669</v>
      </c>
      <c r="D49" s="12">
        <v>7</v>
      </c>
      <c r="E49" s="12" t="str">
        <f t="shared" si="0"/>
        <v>A</v>
      </c>
      <c r="F49" s="12"/>
    </row>
    <row r="50" spans="1:6" ht="27.95" customHeight="1" thickBot="1">
      <c r="A50" s="11">
        <v>2412563</v>
      </c>
      <c r="B50" s="11" t="s">
        <v>458</v>
      </c>
      <c r="C50" s="26" t="s">
        <v>669</v>
      </c>
      <c r="D50" s="12">
        <v>54</v>
      </c>
      <c r="E50" s="12" t="str">
        <f t="shared" si="0"/>
        <v>B</v>
      </c>
      <c r="F50" s="12"/>
    </row>
    <row r="51" spans="1:6" ht="27.95" customHeight="1" thickBot="1">
      <c r="A51" s="11">
        <v>2412604</v>
      </c>
      <c r="B51" s="11" t="s">
        <v>459</v>
      </c>
      <c r="C51" s="26" t="s">
        <v>669</v>
      </c>
      <c r="D51" s="12">
        <v>31</v>
      </c>
      <c r="E51" s="12" t="str">
        <f t="shared" si="0"/>
        <v>A</v>
      </c>
      <c r="F51" s="12"/>
    </row>
    <row r="52" spans="1:6" ht="27.95" customHeight="1" thickBot="1">
      <c r="A52" s="11">
        <v>2412700</v>
      </c>
      <c r="B52" s="11" t="s">
        <v>460</v>
      </c>
      <c r="C52" s="26" t="s">
        <v>669</v>
      </c>
      <c r="D52" s="12">
        <v>34</v>
      </c>
      <c r="E52" s="12" t="str">
        <f t="shared" si="0"/>
        <v>B</v>
      </c>
      <c r="F52" s="12"/>
    </row>
    <row r="53" spans="1:6" ht="27.95" customHeight="1" thickBot="1">
      <c r="A53" s="11">
        <v>2412738</v>
      </c>
      <c r="B53" s="11" t="s">
        <v>461</v>
      </c>
      <c r="C53" s="26" t="s">
        <v>669</v>
      </c>
      <c r="D53" s="12">
        <v>45</v>
      </c>
      <c r="E53" s="12" t="str">
        <f t="shared" si="0"/>
        <v>A</v>
      </c>
      <c r="F53" s="12"/>
    </row>
    <row r="54" spans="1:6" ht="27.95" customHeight="1" thickBot="1">
      <c r="A54" s="11">
        <v>2412772</v>
      </c>
      <c r="B54" s="11" t="s">
        <v>462</v>
      </c>
      <c r="C54" s="26" t="s">
        <v>669</v>
      </c>
      <c r="D54" s="12">
        <v>44</v>
      </c>
      <c r="E54" s="12" t="str">
        <f t="shared" si="0"/>
        <v>B</v>
      </c>
      <c r="F54" s="12"/>
    </row>
    <row r="55" spans="1:6" ht="27.95" customHeight="1" thickBot="1">
      <c r="A55" s="11">
        <v>2412789</v>
      </c>
      <c r="B55" s="11" t="s">
        <v>463</v>
      </c>
      <c r="C55" s="26" t="s">
        <v>669</v>
      </c>
      <c r="D55" s="12">
        <v>51</v>
      </c>
      <c r="E55" s="12" t="str">
        <f t="shared" si="0"/>
        <v>A</v>
      </c>
      <c r="F55" s="12"/>
    </row>
    <row r="56" spans="1:6" ht="27.95" customHeight="1" thickBot="1">
      <c r="A56" s="11">
        <v>2412852</v>
      </c>
      <c r="B56" s="11" t="s">
        <v>464</v>
      </c>
      <c r="C56" s="26" t="s">
        <v>669</v>
      </c>
      <c r="D56" s="12">
        <v>39</v>
      </c>
      <c r="E56" s="12" t="str">
        <f t="shared" si="0"/>
        <v>A</v>
      </c>
      <c r="F56" s="12"/>
    </row>
    <row r="57" spans="1:6" ht="27.95" customHeight="1" thickBot="1">
      <c r="A57" s="11">
        <v>2412896</v>
      </c>
      <c r="B57" s="11" t="s">
        <v>465</v>
      </c>
      <c r="C57" s="26" t="s">
        <v>669</v>
      </c>
      <c r="D57" s="12">
        <v>21</v>
      </c>
      <c r="E57" s="12" t="str">
        <f t="shared" si="0"/>
        <v>A</v>
      </c>
      <c r="F57" s="12"/>
    </row>
    <row r="58" spans="1:6" ht="27.95" customHeight="1" thickBot="1">
      <c r="A58" s="11">
        <v>2412943</v>
      </c>
      <c r="B58" s="11" t="s">
        <v>466</v>
      </c>
      <c r="C58" s="26" t="s">
        <v>669</v>
      </c>
      <c r="D58" s="12">
        <v>24</v>
      </c>
      <c r="E58" s="12" t="str">
        <f t="shared" si="0"/>
        <v>B</v>
      </c>
      <c r="F58" s="12"/>
    </row>
    <row r="59" spans="1:6" ht="27.95" customHeight="1" thickBot="1">
      <c r="A59" s="11">
        <v>2413023</v>
      </c>
      <c r="B59" s="11" t="s">
        <v>467</v>
      </c>
      <c r="C59" s="26" t="s">
        <v>669</v>
      </c>
      <c r="D59" s="12">
        <v>41</v>
      </c>
      <c r="E59" s="12" t="str">
        <f t="shared" si="0"/>
        <v>A</v>
      </c>
      <c r="F59" s="12"/>
    </row>
    <row r="60" spans="1:6" ht="27.95" customHeight="1" thickBot="1">
      <c r="A60" s="11">
        <v>2413074</v>
      </c>
      <c r="B60" s="11" t="s">
        <v>468</v>
      </c>
      <c r="C60" s="26" t="s">
        <v>669</v>
      </c>
      <c r="D60" s="12">
        <v>40</v>
      </c>
      <c r="E60" s="12" t="str">
        <f t="shared" si="0"/>
        <v>B</v>
      </c>
      <c r="F60" s="12"/>
    </row>
    <row r="61" spans="1:6" ht="27.95" customHeight="1" thickBot="1">
      <c r="A61" s="11">
        <v>2413086</v>
      </c>
      <c r="B61" s="11" t="s">
        <v>469</v>
      </c>
      <c r="C61" s="26" t="s">
        <v>669</v>
      </c>
      <c r="D61" s="12">
        <v>65</v>
      </c>
      <c r="E61" s="12" t="str">
        <f t="shared" si="0"/>
        <v>A</v>
      </c>
      <c r="F61" s="12"/>
    </row>
    <row r="62" spans="1:6" ht="27.95" customHeight="1" thickBot="1">
      <c r="A62" s="11">
        <v>2413179</v>
      </c>
      <c r="B62" s="11" t="s">
        <v>470</v>
      </c>
      <c r="C62" s="26" t="s">
        <v>669</v>
      </c>
      <c r="D62" s="11">
        <v>29</v>
      </c>
      <c r="E62" s="12" t="str">
        <f t="shared" si="0"/>
        <v>A</v>
      </c>
      <c r="F62" s="11"/>
    </row>
    <row r="63" spans="1:6" ht="27.95" customHeight="1" thickBot="1">
      <c r="A63" s="11">
        <v>2413202</v>
      </c>
      <c r="B63" s="11" t="s">
        <v>471</v>
      </c>
      <c r="C63" s="26" t="s">
        <v>669</v>
      </c>
      <c r="D63" s="11">
        <v>66</v>
      </c>
      <c r="E63" s="12" t="str">
        <f t="shared" si="0"/>
        <v>B</v>
      </c>
      <c r="F63" s="11"/>
    </row>
    <row r="64" spans="1:6" ht="27.95" customHeight="1" thickBot="1">
      <c r="A64" s="11">
        <v>2413219</v>
      </c>
      <c r="B64" s="11" t="s">
        <v>472</v>
      </c>
      <c r="C64" s="26" t="s">
        <v>669</v>
      </c>
      <c r="D64" s="11">
        <v>67</v>
      </c>
      <c r="E64" s="12" t="str">
        <f t="shared" si="0"/>
        <v>A</v>
      </c>
      <c r="F64" s="11"/>
    </row>
    <row r="65" spans="1:6" ht="27.95" customHeight="1" thickBot="1">
      <c r="A65" s="11">
        <v>2413276</v>
      </c>
      <c r="B65" s="11" t="s">
        <v>473</v>
      </c>
      <c r="C65" s="26" t="s">
        <v>669</v>
      </c>
      <c r="D65" s="11">
        <v>13</v>
      </c>
      <c r="E65" s="12" t="str">
        <f t="shared" si="0"/>
        <v>A</v>
      </c>
      <c r="F65" s="11"/>
    </row>
    <row r="66" spans="1:6" ht="27.95" customHeight="1" thickBot="1">
      <c r="A66" s="11">
        <v>2413344</v>
      </c>
      <c r="B66" s="11" t="s">
        <v>474</v>
      </c>
      <c r="C66" s="26" t="s">
        <v>669</v>
      </c>
      <c r="D66" s="11">
        <v>4</v>
      </c>
      <c r="E66" s="12" t="str">
        <f t="shared" si="0"/>
        <v>B</v>
      </c>
      <c r="F66" s="11"/>
    </row>
    <row r="67" spans="1:6" ht="27.95" customHeight="1" thickBot="1">
      <c r="A67" s="11">
        <v>2413353</v>
      </c>
      <c r="B67" s="11" t="s">
        <v>475</v>
      </c>
      <c r="C67" s="26" t="s">
        <v>669</v>
      </c>
      <c r="D67" s="11">
        <v>11</v>
      </c>
      <c r="E67" s="12" t="str">
        <f t="shared" ref="E67:E90" si="1">IF(MOD(D67,2),"A","B")</f>
        <v>A</v>
      </c>
      <c r="F67" s="11"/>
    </row>
    <row r="68" spans="1:6" ht="27.95" customHeight="1" thickBot="1">
      <c r="A68" s="11">
        <v>2413413</v>
      </c>
      <c r="B68" s="11" t="s">
        <v>476</v>
      </c>
      <c r="C68" s="26" t="s">
        <v>669</v>
      </c>
      <c r="D68" s="11">
        <v>25</v>
      </c>
      <c r="E68" s="12" t="str">
        <f t="shared" si="1"/>
        <v>A</v>
      </c>
      <c r="F68" s="11"/>
    </row>
    <row r="69" spans="1:6" ht="27.95" customHeight="1" thickBot="1">
      <c r="A69" s="11">
        <v>2413438</v>
      </c>
      <c r="B69" s="11" t="s">
        <v>477</v>
      </c>
      <c r="C69" s="26" t="s">
        <v>669</v>
      </c>
      <c r="D69" s="11">
        <v>58</v>
      </c>
      <c r="E69" s="12" t="str">
        <f t="shared" si="1"/>
        <v>B</v>
      </c>
      <c r="F69" s="11"/>
    </row>
    <row r="70" spans="1:6" ht="27.95" customHeight="1" thickBot="1">
      <c r="A70" s="11">
        <v>2413467</v>
      </c>
      <c r="B70" s="11" t="s">
        <v>478</v>
      </c>
      <c r="C70" s="26" t="s">
        <v>669</v>
      </c>
      <c r="D70" s="11">
        <v>52</v>
      </c>
      <c r="E70" s="12" t="str">
        <f t="shared" si="1"/>
        <v>B</v>
      </c>
      <c r="F70" s="11"/>
    </row>
    <row r="71" spans="1:6" ht="27.95" customHeight="1" thickBot="1">
      <c r="A71" s="11">
        <v>2413536</v>
      </c>
      <c r="B71" s="11" t="s">
        <v>479</v>
      </c>
      <c r="C71" s="26" t="s">
        <v>669</v>
      </c>
      <c r="D71" s="11">
        <v>19</v>
      </c>
      <c r="E71" s="12" t="str">
        <f t="shared" si="1"/>
        <v>A</v>
      </c>
      <c r="F71" s="11"/>
    </row>
    <row r="72" spans="1:6" ht="27.95" customHeight="1" thickBot="1">
      <c r="A72" s="28">
        <v>2413542</v>
      </c>
      <c r="B72" s="28" t="s">
        <v>480</v>
      </c>
      <c r="C72" s="27" t="s">
        <v>670</v>
      </c>
      <c r="D72" s="28">
        <v>59</v>
      </c>
      <c r="E72" s="29" t="str">
        <f t="shared" si="1"/>
        <v>A</v>
      </c>
      <c r="F72" s="28"/>
    </row>
    <row r="73" spans="1:6" ht="27.95" customHeight="1" thickBot="1">
      <c r="A73" s="28">
        <v>2413546</v>
      </c>
      <c r="B73" s="28" t="s">
        <v>481</v>
      </c>
      <c r="C73" s="27" t="s">
        <v>670</v>
      </c>
      <c r="D73" s="28">
        <v>66</v>
      </c>
      <c r="E73" s="29" t="str">
        <f t="shared" si="1"/>
        <v>B</v>
      </c>
      <c r="F73" s="28"/>
    </row>
    <row r="74" spans="1:6" ht="27.95" customHeight="1" thickBot="1">
      <c r="A74" s="28">
        <v>2413556</v>
      </c>
      <c r="B74" s="28" t="s">
        <v>482</v>
      </c>
      <c r="C74" s="27" t="s">
        <v>670</v>
      </c>
      <c r="D74" s="28">
        <v>73</v>
      </c>
      <c r="E74" s="29" t="str">
        <f t="shared" si="1"/>
        <v>A</v>
      </c>
      <c r="F74" s="28"/>
    </row>
    <row r="75" spans="1:6" ht="27.95" customHeight="1" thickBot="1">
      <c r="A75" s="28">
        <v>2413571</v>
      </c>
      <c r="B75" s="28" t="s">
        <v>483</v>
      </c>
      <c r="C75" s="27" t="s">
        <v>670</v>
      </c>
      <c r="D75" s="28">
        <v>55</v>
      </c>
      <c r="E75" s="29" t="str">
        <f t="shared" si="1"/>
        <v>A</v>
      </c>
      <c r="F75" s="28"/>
    </row>
    <row r="76" spans="1:6" ht="27.95" customHeight="1" thickBot="1">
      <c r="A76" s="28">
        <v>2413593</v>
      </c>
      <c r="B76" s="28" t="s">
        <v>484</v>
      </c>
      <c r="C76" s="27" t="s">
        <v>670</v>
      </c>
      <c r="D76" s="28">
        <v>58</v>
      </c>
      <c r="E76" s="29" t="str">
        <f t="shared" si="1"/>
        <v>B</v>
      </c>
      <c r="F76" s="28"/>
    </row>
    <row r="77" spans="1:6" ht="27.95" customHeight="1" thickBot="1">
      <c r="A77" s="28">
        <v>2413635</v>
      </c>
      <c r="B77" s="28" t="s">
        <v>485</v>
      </c>
      <c r="C77" s="27" t="s">
        <v>670</v>
      </c>
      <c r="D77" s="28">
        <v>72</v>
      </c>
      <c r="E77" s="29" t="str">
        <f t="shared" si="1"/>
        <v>B</v>
      </c>
      <c r="F77" s="28"/>
    </row>
    <row r="78" spans="1:6" ht="27.95" customHeight="1" thickBot="1">
      <c r="A78" s="28">
        <v>2413707</v>
      </c>
      <c r="B78" s="28" t="s">
        <v>486</v>
      </c>
      <c r="C78" s="27" t="s">
        <v>670</v>
      </c>
      <c r="D78" s="28">
        <v>68</v>
      </c>
      <c r="E78" s="29" t="str">
        <f t="shared" si="1"/>
        <v>B</v>
      </c>
      <c r="F78" s="28"/>
    </row>
    <row r="79" spans="1:6" ht="27.95" customHeight="1" thickBot="1">
      <c r="A79" s="28">
        <v>2413715</v>
      </c>
      <c r="B79" s="28" t="s">
        <v>487</v>
      </c>
      <c r="C79" s="27" t="s">
        <v>670</v>
      </c>
      <c r="D79" s="28">
        <v>67</v>
      </c>
      <c r="E79" s="29" t="str">
        <f t="shared" si="1"/>
        <v>A</v>
      </c>
      <c r="F79" s="28"/>
    </row>
    <row r="80" spans="1:6" ht="27.95" customHeight="1" thickBot="1">
      <c r="A80" s="28">
        <v>2413733</v>
      </c>
      <c r="B80" s="28" t="s">
        <v>488</v>
      </c>
      <c r="C80" s="27" t="s">
        <v>670</v>
      </c>
      <c r="D80" s="28">
        <v>71</v>
      </c>
      <c r="E80" s="29" t="str">
        <f t="shared" si="1"/>
        <v>A</v>
      </c>
      <c r="F80" s="28"/>
    </row>
    <row r="81" spans="1:6" ht="27.95" customHeight="1" thickBot="1">
      <c r="A81" s="28">
        <v>2413751</v>
      </c>
      <c r="B81" s="28" t="s">
        <v>489</v>
      </c>
      <c r="C81" s="27" t="s">
        <v>670</v>
      </c>
      <c r="D81" s="28">
        <v>63</v>
      </c>
      <c r="E81" s="29" t="str">
        <f t="shared" si="1"/>
        <v>A</v>
      </c>
      <c r="F81" s="28"/>
    </row>
    <row r="82" spans="1:6" ht="27.95" customHeight="1" thickBot="1">
      <c r="A82" s="28">
        <v>2413776</v>
      </c>
      <c r="B82" s="28" t="s">
        <v>490</v>
      </c>
      <c r="C82" s="27" t="s">
        <v>670</v>
      </c>
      <c r="D82" s="28">
        <v>65</v>
      </c>
      <c r="E82" s="29" t="str">
        <f t="shared" si="1"/>
        <v>A</v>
      </c>
      <c r="F82" s="28"/>
    </row>
    <row r="83" spans="1:6" ht="27.95" customHeight="1" thickBot="1">
      <c r="A83" s="28">
        <v>2413905</v>
      </c>
      <c r="B83" s="28" t="s">
        <v>491</v>
      </c>
      <c r="C83" s="27" t="s">
        <v>670</v>
      </c>
      <c r="D83" s="28">
        <v>69</v>
      </c>
      <c r="E83" s="29" t="str">
        <f t="shared" si="1"/>
        <v>A</v>
      </c>
      <c r="F83" s="28"/>
    </row>
    <row r="84" spans="1:6" ht="27.95" customHeight="1" thickBot="1">
      <c r="A84" s="28">
        <v>2414034</v>
      </c>
      <c r="B84" s="28" t="s">
        <v>492</v>
      </c>
      <c r="C84" s="27" t="s">
        <v>670</v>
      </c>
      <c r="D84" s="28">
        <v>60</v>
      </c>
      <c r="E84" s="29" t="str">
        <f t="shared" si="1"/>
        <v>B</v>
      </c>
      <c r="F84" s="28"/>
    </row>
    <row r="85" spans="1:6" ht="27.95" customHeight="1" thickBot="1">
      <c r="A85" s="28">
        <v>2414050</v>
      </c>
      <c r="B85" s="28" t="s">
        <v>493</v>
      </c>
      <c r="C85" s="27" t="s">
        <v>670</v>
      </c>
      <c r="D85" s="28">
        <v>70</v>
      </c>
      <c r="E85" s="29" t="str">
        <f t="shared" si="1"/>
        <v>B</v>
      </c>
      <c r="F85" s="28"/>
    </row>
    <row r="86" spans="1:6" ht="27.95" customHeight="1" thickBot="1">
      <c r="A86" s="28">
        <v>2414073</v>
      </c>
      <c r="B86" s="28" t="s">
        <v>494</v>
      </c>
      <c r="C86" s="27" t="s">
        <v>670</v>
      </c>
      <c r="D86" s="28">
        <v>57</v>
      </c>
      <c r="E86" s="29" t="str">
        <f t="shared" si="1"/>
        <v>A</v>
      </c>
      <c r="F86" s="28"/>
    </row>
    <row r="87" spans="1:6" ht="27.95" customHeight="1" thickBot="1">
      <c r="A87" s="28">
        <v>2414076</v>
      </c>
      <c r="B87" s="28" t="s">
        <v>495</v>
      </c>
      <c r="C87" s="27" t="s">
        <v>670</v>
      </c>
      <c r="D87" s="28">
        <v>62</v>
      </c>
      <c r="E87" s="29" t="str">
        <f t="shared" si="1"/>
        <v>B</v>
      </c>
      <c r="F87" s="28"/>
    </row>
    <row r="88" spans="1:6" ht="27.95" customHeight="1" thickBot="1">
      <c r="A88" s="28">
        <v>2414099</v>
      </c>
      <c r="B88" s="28" t="s">
        <v>258</v>
      </c>
      <c r="C88" s="27" t="s">
        <v>670</v>
      </c>
      <c r="D88" s="28">
        <v>56</v>
      </c>
      <c r="E88" s="29" t="str">
        <f t="shared" si="1"/>
        <v>B</v>
      </c>
      <c r="F88" s="28"/>
    </row>
    <row r="89" spans="1:6" ht="27.95" customHeight="1" thickBot="1">
      <c r="A89" s="28">
        <v>2414121</v>
      </c>
      <c r="B89" s="28" t="s">
        <v>496</v>
      </c>
      <c r="C89" s="27" t="s">
        <v>670</v>
      </c>
      <c r="D89" s="28">
        <v>64</v>
      </c>
      <c r="E89" s="29" t="str">
        <f t="shared" si="1"/>
        <v>B</v>
      </c>
      <c r="F89" s="28"/>
    </row>
    <row r="90" spans="1:6" ht="27.95" customHeight="1" thickBot="1">
      <c r="A90" s="28">
        <v>2414140</v>
      </c>
      <c r="B90" s="28" t="s">
        <v>497</v>
      </c>
      <c r="C90" s="27" t="s">
        <v>670</v>
      </c>
      <c r="D90" s="28">
        <v>61</v>
      </c>
      <c r="E90" s="29" t="str">
        <f t="shared" si="1"/>
        <v>A</v>
      </c>
      <c r="F90" s="28"/>
    </row>
    <row r="92" spans="1:6">
      <c r="A92" s="1" t="s">
        <v>282</v>
      </c>
      <c r="B92" s="1">
        <v>89</v>
      </c>
    </row>
  </sheetData>
  <sortState ref="I72:J90">
    <sortCondition ref="I72"/>
  </sortState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K18" sqref="K18"/>
    </sheetView>
  </sheetViews>
  <sheetFormatPr defaultRowHeight="27.95" customHeight="1"/>
  <cols>
    <col min="1" max="2" width="12.625" customWidth="1"/>
    <col min="3" max="3" width="14.75" customWidth="1"/>
    <col min="4" max="6" width="12.625" customWidth="1"/>
  </cols>
  <sheetData>
    <row r="1" spans="1:6" ht="27.95" customHeight="1" thickBot="1">
      <c r="A1" s="2" t="s">
        <v>0</v>
      </c>
      <c r="B1" s="2" t="s">
        <v>1</v>
      </c>
      <c r="C1" s="2" t="s">
        <v>12</v>
      </c>
      <c r="D1" s="2" t="s">
        <v>13</v>
      </c>
      <c r="E1" s="2" t="s">
        <v>14</v>
      </c>
      <c r="F1" s="2" t="s">
        <v>15</v>
      </c>
    </row>
    <row r="2" spans="1:6" ht="27.95" customHeight="1" thickBot="1">
      <c r="A2" s="11">
        <v>2110506</v>
      </c>
      <c r="B2" s="11" t="s">
        <v>284</v>
      </c>
      <c r="C2" s="26" t="s">
        <v>671</v>
      </c>
      <c r="D2" s="12">
        <v>30</v>
      </c>
      <c r="E2" s="12" t="str">
        <f>IF(MOD(D2,2),"A","B")</f>
        <v>B</v>
      </c>
      <c r="F2" s="12"/>
    </row>
    <row r="3" spans="1:6" ht="27.95" customHeight="1" thickBot="1">
      <c r="A3" s="11">
        <v>2211444</v>
      </c>
      <c r="B3" s="11" t="s">
        <v>285</v>
      </c>
      <c r="C3" s="26" t="s">
        <v>671</v>
      </c>
      <c r="D3" s="12">
        <v>44</v>
      </c>
      <c r="E3" s="12" t="str">
        <f t="shared" ref="E3:E66" si="0">IF(MOD(D3,2),"A","B")</f>
        <v>B</v>
      </c>
      <c r="F3" s="12"/>
    </row>
    <row r="4" spans="1:6" ht="27.95" customHeight="1" thickBot="1">
      <c r="A4" s="11">
        <v>2312023</v>
      </c>
      <c r="B4" s="11" t="s">
        <v>286</v>
      </c>
      <c r="C4" s="26" t="s">
        <v>671</v>
      </c>
      <c r="D4" s="12">
        <v>28</v>
      </c>
      <c r="E4" s="12" t="str">
        <f t="shared" si="0"/>
        <v>B</v>
      </c>
      <c r="F4" s="12"/>
    </row>
    <row r="5" spans="1:6" ht="27.95" customHeight="1" thickBot="1">
      <c r="A5" s="11">
        <v>2410665</v>
      </c>
      <c r="B5" s="11" t="s">
        <v>287</v>
      </c>
      <c r="C5" s="26" t="s">
        <v>671</v>
      </c>
      <c r="D5" s="12">
        <v>18</v>
      </c>
      <c r="E5" s="12" t="str">
        <f t="shared" si="0"/>
        <v>B</v>
      </c>
      <c r="F5" s="12"/>
    </row>
    <row r="6" spans="1:6" ht="27.95" customHeight="1" thickBot="1">
      <c r="A6" s="11">
        <v>2410684</v>
      </c>
      <c r="B6" s="11" t="s">
        <v>288</v>
      </c>
      <c r="C6" s="26" t="s">
        <v>671</v>
      </c>
      <c r="D6" s="12">
        <v>25</v>
      </c>
      <c r="E6" s="12" t="str">
        <f t="shared" si="0"/>
        <v>A</v>
      </c>
      <c r="F6" s="12"/>
    </row>
    <row r="7" spans="1:6" ht="27.95" customHeight="1" thickBot="1">
      <c r="A7" s="11">
        <v>2410696</v>
      </c>
      <c r="B7" s="11" t="s">
        <v>289</v>
      </c>
      <c r="C7" s="26" t="s">
        <v>671</v>
      </c>
      <c r="D7" s="12">
        <v>49</v>
      </c>
      <c r="E7" s="12" t="str">
        <f t="shared" si="0"/>
        <v>A</v>
      </c>
      <c r="F7" s="12"/>
    </row>
    <row r="8" spans="1:6" ht="27.95" customHeight="1" thickBot="1">
      <c r="A8" s="11">
        <v>2410709</v>
      </c>
      <c r="B8" s="11" t="s">
        <v>290</v>
      </c>
      <c r="C8" s="26" t="s">
        <v>671</v>
      </c>
      <c r="D8" s="12">
        <v>40</v>
      </c>
      <c r="E8" s="12" t="str">
        <f t="shared" si="0"/>
        <v>B</v>
      </c>
      <c r="F8" s="12"/>
    </row>
    <row r="9" spans="1:6" ht="27.95" customHeight="1" thickBot="1">
      <c r="A9" s="11">
        <v>2410718</v>
      </c>
      <c r="B9" s="11" t="s">
        <v>291</v>
      </c>
      <c r="C9" s="26" t="s">
        <v>671</v>
      </c>
      <c r="D9" s="12">
        <v>31</v>
      </c>
      <c r="E9" s="12" t="str">
        <f t="shared" si="0"/>
        <v>A</v>
      </c>
      <c r="F9" s="12"/>
    </row>
    <row r="10" spans="1:6" ht="27.95" customHeight="1" thickBot="1">
      <c r="A10" s="11">
        <v>2410764</v>
      </c>
      <c r="B10" s="11" t="s">
        <v>292</v>
      </c>
      <c r="C10" s="26" t="s">
        <v>671</v>
      </c>
      <c r="D10" s="12">
        <v>23</v>
      </c>
      <c r="E10" s="12" t="str">
        <f t="shared" si="0"/>
        <v>A</v>
      </c>
      <c r="F10" s="12"/>
    </row>
    <row r="11" spans="1:6" ht="27.95" customHeight="1" thickBot="1">
      <c r="A11" s="11">
        <v>2410824</v>
      </c>
      <c r="B11" s="11" t="s">
        <v>293</v>
      </c>
      <c r="C11" s="26" t="s">
        <v>671</v>
      </c>
      <c r="D11" s="12">
        <v>2</v>
      </c>
      <c r="E11" s="12" t="str">
        <f t="shared" si="0"/>
        <v>B</v>
      </c>
      <c r="F11" s="12"/>
    </row>
    <row r="12" spans="1:6" ht="27.95" customHeight="1" thickBot="1">
      <c r="A12" s="11">
        <v>2410826</v>
      </c>
      <c r="B12" s="11" t="s">
        <v>294</v>
      </c>
      <c r="C12" s="26" t="s">
        <v>671</v>
      </c>
      <c r="D12" s="12">
        <v>20</v>
      </c>
      <c r="E12" s="12" t="str">
        <f t="shared" si="0"/>
        <v>B</v>
      </c>
      <c r="F12" s="12"/>
    </row>
    <row r="13" spans="1:6" ht="27.95" customHeight="1" thickBot="1">
      <c r="A13" s="11">
        <v>2410904</v>
      </c>
      <c r="B13" s="11" t="s">
        <v>295</v>
      </c>
      <c r="C13" s="26" t="s">
        <v>671</v>
      </c>
      <c r="D13" s="12">
        <v>37</v>
      </c>
      <c r="E13" s="12" t="str">
        <f t="shared" si="0"/>
        <v>A</v>
      </c>
      <c r="F13" s="12"/>
    </row>
    <row r="14" spans="1:6" ht="27.95" customHeight="1" thickBot="1">
      <c r="A14" s="11">
        <v>2411033</v>
      </c>
      <c r="B14" s="11" t="s">
        <v>296</v>
      </c>
      <c r="C14" s="26" t="s">
        <v>671</v>
      </c>
      <c r="D14" s="12">
        <v>17</v>
      </c>
      <c r="E14" s="12" t="str">
        <f t="shared" si="0"/>
        <v>A</v>
      </c>
      <c r="F14" s="12"/>
    </row>
    <row r="15" spans="1:6" ht="27.95" customHeight="1" thickBot="1">
      <c r="A15" s="11">
        <v>2411112</v>
      </c>
      <c r="B15" s="11" t="s">
        <v>297</v>
      </c>
      <c r="C15" s="26" t="s">
        <v>671</v>
      </c>
      <c r="D15" s="12">
        <v>13</v>
      </c>
      <c r="E15" s="12" t="str">
        <f t="shared" si="0"/>
        <v>A</v>
      </c>
      <c r="F15" s="12"/>
    </row>
    <row r="16" spans="1:6" ht="27.95" customHeight="1" thickBot="1">
      <c r="A16" s="11">
        <v>2411130</v>
      </c>
      <c r="B16" s="11" t="s">
        <v>298</v>
      </c>
      <c r="C16" s="26" t="s">
        <v>671</v>
      </c>
      <c r="D16" s="12">
        <v>36</v>
      </c>
      <c r="E16" s="12" t="str">
        <f t="shared" si="0"/>
        <v>B</v>
      </c>
      <c r="F16" s="12"/>
    </row>
    <row r="17" spans="1:6" ht="27.95" customHeight="1" thickBot="1">
      <c r="A17" s="11">
        <v>2411156</v>
      </c>
      <c r="B17" s="11" t="s">
        <v>299</v>
      </c>
      <c r="C17" s="26" t="s">
        <v>671</v>
      </c>
      <c r="D17" s="12">
        <v>53</v>
      </c>
      <c r="E17" s="12" t="str">
        <f t="shared" si="0"/>
        <v>A</v>
      </c>
      <c r="F17" s="12"/>
    </row>
    <row r="18" spans="1:6" ht="27.95" customHeight="1" thickBot="1">
      <c r="A18" s="11">
        <v>2411191</v>
      </c>
      <c r="B18" s="11" t="s">
        <v>300</v>
      </c>
      <c r="C18" s="26" t="s">
        <v>671</v>
      </c>
      <c r="D18" s="12">
        <v>45</v>
      </c>
      <c r="E18" s="12" t="str">
        <f t="shared" si="0"/>
        <v>A</v>
      </c>
      <c r="F18" s="12"/>
    </row>
    <row r="19" spans="1:6" ht="27.95" customHeight="1" thickBot="1">
      <c r="A19" s="11">
        <v>2411232</v>
      </c>
      <c r="B19" s="11" t="s">
        <v>301</v>
      </c>
      <c r="C19" s="26" t="s">
        <v>671</v>
      </c>
      <c r="D19" s="12">
        <v>15</v>
      </c>
      <c r="E19" s="12" t="str">
        <f t="shared" si="0"/>
        <v>A</v>
      </c>
      <c r="F19" s="12"/>
    </row>
    <row r="20" spans="1:6" ht="27.95" customHeight="1" thickBot="1">
      <c r="A20" s="11">
        <v>2411297</v>
      </c>
      <c r="B20" s="11" t="s">
        <v>302</v>
      </c>
      <c r="C20" s="26" t="s">
        <v>671</v>
      </c>
      <c r="D20" s="12">
        <v>51</v>
      </c>
      <c r="E20" s="12" t="str">
        <f t="shared" si="0"/>
        <v>A</v>
      </c>
      <c r="F20" s="12"/>
    </row>
    <row r="21" spans="1:6" ht="27.95" customHeight="1" thickBot="1">
      <c r="A21" s="11">
        <v>2411314</v>
      </c>
      <c r="B21" s="11" t="s">
        <v>303</v>
      </c>
      <c r="C21" s="26" t="s">
        <v>671</v>
      </c>
      <c r="D21" s="12">
        <v>48</v>
      </c>
      <c r="E21" s="12" t="str">
        <f t="shared" si="0"/>
        <v>B</v>
      </c>
      <c r="F21" s="12"/>
    </row>
    <row r="22" spans="1:6" ht="27.95" customHeight="1" thickBot="1">
      <c r="A22" s="11">
        <v>2411433</v>
      </c>
      <c r="B22" s="11" t="s">
        <v>304</v>
      </c>
      <c r="C22" s="26" t="s">
        <v>671</v>
      </c>
      <c r="D22" s="12">
        <v>22</v>
      </c>
      <c r="E22" s="12" t="str">
        <f t="shared" si="0"/>
        <v>B</v>
      </c>
      <c r="F22" s="12"/>
    </row>
    <row r="23" spans="1:6" ht="27.95" customHeight="1" thickBot="1">
      <c r="A23" s="11">
        <v>2411438</v>
      </c>
      <c r="B23" s="11" t="s">
        <v>305</v>
      </c>
      <c r="C23" s="26" t="s">
        <v>671</v>
      </c>
      <c r="D23" s="12">
        <v>43</v>
      </c>
      <c r="E23" s="12" t="str">
        <f t="shared" si="0"/>
        <v>A</v>
      </c>
      <c r="F23" s="12"/>
    </row>
    <row r="24" spans="1:6" ht="27.95" customHeight="1" thickBot="1">
      <c r="A24" s="11">
        <v>2411516</v>
      </c>
      <c r="B24" s="11" t="s">
        <v>306</v>
      </c>
      <c r="C24" s="26" t="s">
        <v>671</v>
      </c>
      <c r="D24" s="12">
        <v>6</v>
      </c>
      <c r="E24" s="12" t="str">
        <f t="shared" si="0"/>
        <v>B</v>
      </c>
      <c r="F24" s="12"/>
    </row>
    <row r="25" spans="1:6" ht="27.95" customHeight="1" thickBot="1">
      <c r="A25" s="11">
        <v>2411645</v>
      </c>
      <c r="B25" s="11" t="s">
        <v>307</v>
      </c>
      <c r="C25" s="26" t="s">
        <v>671</v>
      </c>
      <c r="D25" s="12">
        <v>21</v>
      </c>
      <c r="E25" s="12" t="str">
        <f t="shared" si="0"/>
        <v>A</v>
      </c>
      <c r="F25" s="12"/>
    </row>
    <row r="26" spans="1:6" ht="27.95" customHeight="1" thickBot="1">
      <c r="A26" s="11">
        <v>2411687</v>
      </c>
      <c r="B26" s="11" t="s">
        <v>308</v>
      </c>
      <c r="C26" s="26" t="s">
        <v>671</v>
      </c>
      <c r="D26" s="12">
        <v>24</v>
      </c>
      <c r="E26" s="12" t="str">
        <f t="shared" si="0"/>
        <v>B</v>
      </c>
      <c r="F26" s="12"/>
    </row>
    <row r="27" spans="1:6" ht="27.95" customHeight="1" thickBot="1">
      <c r="A27" s="11">
        <v>2411688</v>
      </c>
      <c r="B27" s="11" t="s">
        <v>309</v>
      </c>
      <c r="C27" s="26" t="s">
        <v>671</v>
      </c>
      <c r="D27" s="12">
        <v>33</v>
      </c>
      <c r="E27" s="12" t="str">
        <f t="shared" si="0"/>
        <v>A</v>
      </c>
      <c r="F27" s="12"/>
    </row>
    <row r="28" spans="1:6" ht="27.95" customHeight="1" thickBot="1">
      <c r="A28" s="11">
        <v>2411767</v>
      </c>
      <c r="B28" s="11" t="s">
        <v>310</v>
      </c>
      <c r="C28" s="26" t="s">
        <v>671</v>
      </c>
      <c r="D28" s="12">
        <v>10</v>
      </c>
      <c r="E28" s="12" t="str">
        <f t="shared" si="0"/>
        <v>B</v>
      </c>
      <c r="F28" s="12"/>
    </row>
    <row r="29" spans="1:6" ht="27.95" customHeight="1" thickBot="1">
      <c r="A29" s="11">
        <v>2411785</v>
      </c>
      <c r="B29" s="11" t="s">
        <v>311</v>
      </c>
      <c r="C29" s="26" t="s">
        <v>671</v>
      </c>
      <c r="D29" s="12">
        <v>4</v>
      </c>
      <c r="E29" s="12" t="str">
        <f t="shared" si="0"/>
        <v>B</v>
      </c>
      <c r="F29" s="12"/>
    </row>
    <row r="30" spans="1:6" ht="27.95" customHeight="1" thickBot="1">
      <c r="A30" s="11">
        <v>2411820</v>
      </c>
      <c r="B30" s="11" t="s">
        <v>312</v>
      </c>
      <c r="C30" s="26" t="s">
        <v>671</v>
      </c>
      <c r="D30" s="12">
        <v>46</v>
      </c>
      <c r="E30" s="12" t="str">
        <f t="shared" si="0"/>
        <v>B</v>
      </c>
      <c r="F30" s="12"/>
    </row>
    <row r="31" spans="1:6" ht="27.95" customHeight="1" thickBot="1">
      <c r="A31" s="11">
        <v>2411843</v>
      </c>
      <c r="B31" s="11" t="s">
        <v>313</v>
      </c>
      <c r="C31" s="26" t="s">
        <v>671</v>
      </c>
      <c r="D31" s="12">
        <v>19</v>
      </c>
      <c r="E31" s="12" t="str">
        <f t="shared" si="0"/>
        <v>A</v>
      </c>
      <c r="F31" s="12"/>
    </row>
    <row r="32" spans="1:6" ht="27.95" customHeight="1" thickBot="1">
      <c r="A32" s="11">
        <v>2411867</v>
      </c>
      <c r="B32" s="11" t="s">
        <v>314</v>
      </c>
      <c r="C32" s="26" t="s">
        <v>671</v>
      </c>
      <c r="D32" s="12">
        <v>32</v>
      </c>
      <c r="E32" s="12" t="str">
        <f t="shared" si="0"/>
        <v>B</v>
      </c>
      <c r="F32" s="12"/>
    </row>
    <row r="33" spans="1:6" ht="27.95" customHeight="1" thickBot="1">
      <c r="A33" s="11">
        <v>2411918</v>
      </c>
      <c r="B33" s="11" t="s">
        <v>315</v>
      </c>
      <c r="C33" s="26" t="s">
        <v>671</v>
      </c>
      <c r="D33" s="12">
        <v>38</v>
      </c>
      <c r="E33" s="12" t="str">
        <f t="shared" si="0"/>
        <v>B</v>
      </c>
      <c r="F33" s="12"/>
    </row>
    <row r="34" spans="1:6" ht="27.95" customHeight="1" thickBot="1">
      <c r="A34" s="11">
        <v>2412033</v>
      </c>
      <c r="B34" s="11" t="s">
        <v>316</v>
      </c>
      <c r="C34" s="26" t="s">
        <v>671</v>
      </c>
      <c r="D34" s="12">
        <v>26</v>
      </c>
      <c r="E34" s="12" t="str">
        <f t="shared" si="0"/>
        <v>B</v>
      </c>
      <c r="F34" s="12"/>
    </row>
    <row r="35" spans="1:6" ht="27.95" customHeight="1" thickBot="1">
      <c r="A35" s="11">
        <v>2412096</v>
      </c>
      <c r="B35" s="11" t="s">
        <v>317</v>
      </c>
      <c r="C35" s="26" t="s">
        <v>671</v>
      </c>
      <c r="D35" s="12">
        <v>14</v>
      </c>
      <c r="E35" s="12" t="str">
        <f t="shared" si="0"/>
        <v>B</v>
      </c>
      <c r="F35" s="12"/>
    </row>
    <row r="36" spans="1:6" ht="27.95" customHeight="1" thickBot="1">
      <c r="A36" s="11">
        <v>2412124</v>
      </c>
      <c r="B36" s="11" t="s">
        <v>318</v>
      </c>
      <c r="C36" s="26" t="s">
        <v>671</v>
      </c>
      <c r="D36" s="12">
        <v>8</v>
      </c>
      <c r="E36" s="12" t="str">
        <f t="shared" si="0"/>
        <v>B</v>
      </c>
      <c r="F36" s="12"/>
    </row>
    <row r="37" spans="1:6" ht="27.95" customHeight="1" thickBot="1">
      <c r="A37" s="11">
        <v>2412129</v>
      </c>
      <c r="B37" s="11" t="s">
        <v>319</v>
      </c>
      <c r="C37" s="26" t="s">
        <v>671</v>
      </c>
      <c r="D37" s="12">
        <v>50</v>
      </c>
      <c r="E37" s="12" t="str">
        <f t="shared" si="0"/>
        <v>B</v>
      </c>
      <c r="F37" s="12"/>
    </row>
    <row r="38" spans="1:6" ht="27.95" customHeight="1" thickBot="1">
      <c r="A38" s="11">
        <v>2412181</v>
      </c>
      <c r="B38" s="11" t="s">
        <v>320</v>
      </c>
      <c r="C38" s="26" t="s">
        <v>671</v>
      </c>
      <c r="D38" s="12">
        <v>47</v>
      </c>
      <c r="E38" s="12" t="str">
        <f t="shared" si="0"/>
        <v>A</v>
      </c>
      <c r="F38" s="12"/>
    </row>
    <row r="39" spans="1:6" ht="27.95" customHeight="1" thickBot="1">
      <c r="A39" s="11">
        <v>2412432</v>
      </c>
      <c r="B39" s="11" t="s">
        <v>321</v>
      </c>
      <c r="C39" s="26" t="s">
        <v>671</v>
      </c>
      <c r="D39" s="12">
        <v>7</v>
      </c>
      <c r="E39" s="12" t="str">
        <f t="shared" si="0"/>
        <v>A</v>
      </c>
      <c r="F39" s="12"/>
    </row>
    <row r="40" spans="1:6" ht="27.95" customHeight="1" thickBot="1">
      <c r="A40" s="11">
        <v>2412440</v>
      </c>
      <c r="B40" s="11" t="s">
        <v>322</v>
      </c>
      <c r="C40" s="26" t="s">
        <v>671</v>
      </c>
      <c r="D40" s="12">
        <v>3</v>
      </c>
      <c r="E40" s="12" t="str">
        <f t="shared" si="0"/>
        <v>A</v>
      </c>
      <c r="F40" s="12"/>
    </row>
    <row r="41" spans="1:6" ht="27.95" customHeight="1" thickBot="1">
      <c r="A41" s="11">
        <v>2412448</v>
      </c>
      <c r="B41" s="11" t="s">
        <v>323</v>
      </c>
      <c r="C41" s="26" t="s">
        <v>671</v>
      </c>
      <c r="D41" s="12">
        <v>54</v>
      </c>
      <c r="E41" s="12" t="str">
        <f t="shared" si="0"/>
        <v>B</v>
      </c>
      <c r="F41" s="12"/>
    </row>
    <row r="42" spans="1:6" ht="27.95" customHeight="1" thickBot="1">
      <c r="A42" s="11">
        <v>2412509</v>
      </c>
      <c r="B42" s="11" t="s">
        <v>324</v>
      </c>
      <c r="C42" s="26" t="s">
        <v>671</v>
      </c>
      <c r="D42" s="12">
        <v>35</v>
      </c>
      <c r="E42" s="12" t="str">
        <f t="shared" si="0"/>
        <v>A</v>
      </c>
      <c r="F42" s="12"/>
    </row>
    <row r="43" spans="1:6" ht="27.95" customHeight="1" thickBot="1">
      <c r="A43" s="11">
        <v>2412530</v>
      </c>
      <c r="B43" s="11" t="s">
        <v>325</v>
      </c>
      <c r="C43" s="26" t="s">
        <v>671</v>
      </c>
      <c r="D43" s="12">
        <v>41</v>
      </c>
      <c r="E43" s="12" t="str">
        <f t="shared" si="0"/>
        <v>A</v>
      </c>
      <c r="F43" s="12"/>
    </row>
    <row r="44" spans="1:6" ht="27.95" customHeight="1" thickBot="1">
      <c r="A44" s="11">
        <v>2412695</v>
      </c>
      <c r="B44" s="11" t="s">
        <v>326</v>
      </c>
      <c r="C44" s="26" t="s">
        <v>671</v>
      </c>
      <c r="D44" s="12">
        <v>42</v>
      </c>
      <c r="E44" s="12" t="str">
        <f t="shared" si="0"/>
        <v>B</v>
      </c>
      <c r="F44" s="12"/>
    </row>
    <row r="45" spans="1:6" ht="27.95" customHeight="1" thickBot="1">
      <c r="A45" s="11">
        <v>2412784</v>
      </c>
      <c r="B45" s="11" t="s">
        <v>327</v>
      </c>
      <c r="C45" s="26" t="s">
        <v>671</v>
      </c>
      <c r="D45" s="12">
        <v>12</v>
      </c>
      <c r="E45" s="12" t="str">
        <f t="shared" si="0"/>
        <v>B</v>
      </c>
      <c r="F45" s="12"/>
    </row>
    <row r="46" spans="1:6" ht="27.95" customHeight="1" thickBot="1">
      <c r="A46" s="11">
        <v>2412796</v>
      </c>
      <c r="B46" s="11" t="s">
        <v>328</v>
      </c>
      <c r="C46" s="26" t="s">
        <v>671</v>
      </c>
      <c r="D46" s="12">
        <v>5</v>
      </c>
      <c r="E46" s="12" t="str">
        <f t="shared" si="0"/>
        <v>A</v>
      </c>
      <c r="F46" s="12"/>
    </row>
    <row r="47" spans="1:6" ht="27.95" customHeight="1" thickBot="1">
      <c r="A47" s="11">
        <v>2412851</v>
      </c>
      <c r="B47" s="11" t="s">
        <v>329</v>
      </c>
      <c r="C47" s="26" t="s">
        <v>671</v>
      </c>
      <c r="D47" s="12">
        <v>1</v>
      </c>
      <c r="E47" s="12" t="str">
        <f t="shared" si="0"/>
        <v>A</v>
      </c>
      <c r="F47" s="12"/>
    </row>
    <row r="48" spans="1:6" ht="27.95" customHeight="1" thickBot="1">
      <c r="A48" s="11">
        <v>2412936</v>
      </c>
      <c r="B48" s="11" t="s">
        <v>330</v>
      </c>
      <c r="C48" s="26" t="s">
        <v>671</v>
      </c>
      <c r="D48" s="12">
        <v>52</v>
      </c>
      <c r="E48" s="12" t="str">
        <f t="shared" si="0"/>
        <v>B</v>
      </c>
      <c r="F48" s="12"/>
    </row>
    <row r="49" spans="1:6" ht="27.95" customHeight="1" thickBot="1">
      <c r="A49" s="11">
        <v>2412953</v>
      </c>
      <c r="B49" s="11" t="s">
        <v>331</v>
      </c>
      <c r="C49" s="26" t="s">
        <v>671</v>
      </c>
      <c r="D49" s="12">
        <v>29</v>
      </c>
      <c r="E49" s="12" t="str">
        <f t="shared" si="0"/>
        <v>A</v>
      </c>
      <c r="F49" s="12"/>
    </row>
    <row r="50" spans="1:6" ht="27.95" customHeight="1" thickBot="1">
      <c r="A50" s="11">
        <v>2413073</v>
      </c>
      <c r="B50" s="11" t="s">
        <v>332</v>
      </c>
      <c r="C50" s="26" t="s">
        <v>671</v>
      </c>
      <c r="D50" s="12">
        <v>39</v>
      </c>
      <c r="E50" s="12" t="str">
        <f t="shared" si="0"/>
        <v>A</v>
      </c>
      <c r="F50" s="12"/>
    </row>
    <row r="51" spans="1:6" ht="27.95" customHeight="1" thickBot="1">
      <c r="A51" s="11">
        <v>2413346</v>
      </c>
      <c r="B51" s="11" t="s">
        <v>333</v>
      </c>
      <c r="C51" s="26" t="s">
        <v>671</v>
      </c>
      <c r="D51" s="12">
        <v>9</v>
      </c>
      <c r="E51" s="12" t="str">
        <f t="shared" si="0"/>
        <v>A</v>
      </c>
      <c r="F51" s="12"/>
    </row>
    <row r="52" spans="1:6" ht="27.95" customHeight="1" thickBot="1">
      <c r="A52" s="11">
        <v>2413381</v>
      </c>
      <c r="B52" s="11" t="s">
        <v>334</v>
      </c>
      <c r="C52" s="26" t="s">
        <v>671</v>
      </c>
      <c r="D52" s="12">
        <v>11</v>
      </c>
      <c r="E52" s="12" t="str">
        <f t="shared" si="0"/>
        <v>A</v>
      </c>
      <c r="F52" s="12"/>
    </row>
    <row r="53" spans="1:6" ht="27.95" customHeight="1" thickBot="1">
      <c r="A53" s="11">
        <v>2413446</v>
      </c>
      <c r="B53" s="11" t="s">
        <v>335</v>
      </c>
      <c r="C53" s="26" t="s">
        <v>671</v>
      </c>
      <c r="D53" s="12">
        <v>34</v>
      </c>
      <c r="E53" s="12" t="str">
        <f t="shared" si="0"/>
        <v>B</v>
      </c>
      <c r="F53" s="12"/>
    </row>
    <row r="54" spans="1:6" ht="27.95" customHeight="1" thickBot="1">
      <c r="A54" s="11">
        <v>2413466</v>
      </c>
      <c r="B54" s="11" t="s">
        <v>336</v>
      </c>
      <c r="C54" s="26" t="s">
        <v>671</v>
      </c>
      <c r="D54" s="12">
        <v>27</v>
      </c>
      <c r="E54" s="12" t="str">
        <f t="shared" si="0"/>
        <v>A</v>
      </c>
      <c r="F54" s="12"/>
    </row>
    <row r="55" spans="1:6" ht="27.95" customHeight="1" thickBot="1">
      <c r="A55" s="16">
        <v>2413588</v>
      </c>
      <c r="B55" s="16" t="s">
        <v>337</v>
      </c>
      <c r="C55" s="26" t="s">
        <v>671</v>
      </c>
      <c r="D55" s="16">
        <v>16</v>
      </c>
      <c r="E55" s="12" t="str">
        <f t="shared" si="0"/>
        <v>B</v>
      </c>
      <c r="F55" s="16"/>
    </row>
    <row r="56" spans="1:6" ht="27.95" customHeight="1" thickBot="1">
      <c r="A56" s="30">
        <v>2413740</v>
      </c>
      <c r="B56" s="30" t="s">
        <v>338</v>
      </c>
      <c r="C56" s="27" t="s">
        <v>672</v>
      </c>
      <c r="D56" s="30">
        <v>69</v>
      </c>
      <c r="E56" s="29" t="str">
        <f t="shared" si="0"/>
        <v>A</v>
      </c>
      <c r="F56" s="30"/>
    </row>
    <row r="57" spans="1:6" ht="27.95" customHeight="1" thickBot="1">
      <c r="A57" s="30">
        <v>2413911</v>
      </c>
      <c r="B57" s="30" t="s">
        <v>339</v>
      </c>
      <c r="C57" s="27" t="s">
        <v>672</v>
      </c>
      <c r="D57" s="30">
        <v>52</v>
      </c>
      <c r="E57" s="29" t="str">
        <f t="shared" si="0"/>
        <v>B</v>
      </c>
      <c r="F57" s="30"/>
    </row>
    <row r="58" spans="1:6" ht="27.95" customHeight="1" thickBot="1">
      <c r="A58" s="30">
        <v>2413912</v>
      </c>
      <c r="B58" s="30" t="s">
        <v>340</v>
      </c>
      <c r="C58" s="27" t="s">
        <v>672</v>
      </c>
      <c r="D58" s="30">
        <v>15</v>
      </c>
      <c r="E58" s="29" t="str">
        <f t="shared" si="0"/>
        <v>A</v>
      </c>
      <c r="F58" s="30"/>
    </row>
    <row r="59" spans="1:6" ht="27.95" customHeight="1" thickBot="1">
      <c r="A59" s="30">
        <v>2413992</v>
      </c>
      <c r="B59" s="30" t="s">
        <v>341</v>
      </c>
      <c r="C59" s="27" t="s">
        <v>672</v>
      </c>
      <c r="D59" s="30">
        <v>47</v>
      </c>
      <c r="E59" s="29" t="str">
        <f t="shared" si="0"/>
        <v>A</v>
      </c>
      <c r="F59" s="30"/>
    </row>
    <row r="60" spans="1:6" ht="27.95" customHeight="1" thickBot="1">
      <c r="A60" s="30">
        <v>2414006</v>
      </c>
      <c r="B60" s="30" t="s">
        <v>342</v>
      </c>
      <c r="C60" s="27" t="s">
        <v>672</v>
      </c>
      <c r="D60" s="30">
        <v>30</v>
      </c>
      <c r="E60" s="29" t="str">
        <f t="shared" si="0"/>
        <v>B</v>
      </c>
      <c r="F60" s="30"/>
    </row>
    <row r="61" spans="1:6" ht="27.95" customHeight="1" thickBot="1">
      <c r="A61" s="30">
        <v>2414010</v>
      </c>
      <c r="B61" s="30" t="s">
        <v>343</v>
      </c>
      <c r="C61" s="27" t="s">
        <v>672</v>
      </c>
      <c r="D61" s="30">
        <v>63</v>
      </c>
      <c r="E61" s="29" t="str">
        <f t="shared" si="0"/>
        <v>A</v>
      </c>
      <c r="F61" s="30"/>
    </row>
    <row r="62" spans="1:6" ht="27.95" customHeight="1" thickBot="1">
      <c r="A62" s="30">
        <v>2414060</v>
      </c>
      <c r="B62" s="30" t="s">
        <v>344</v>
      </c>
      <c r="C62" s="27" t="s">
        <v>672</v>
      </c>
      <c r="D62" s="30">
        <v>49</v>
      </c>
      <c r="E62" s="29" t="str">
        <f t="shared" si="0"/>
        <v>A</v>
      </c>
      <c r="F62" s="30"/>
    </row>
    <row r="63" spans="1:6" ht="27.95" customHeight="1" thickBot="1">
      <c r="A63" s="30">
        <v>2414077</v>
      </c>
      <c r="B63" s="30" t="s">
        <v>345</v>
      </c>
      <c r="C63" s="27" t="s">
        <v>672</v>
      </c>
      <c r="D63" s="30">
        <v>42</v>
      </c>
      <c r="E63" s="29" t="str">
        <f t="shared" si="0"/>
        <v>B</v>
      </c>
      <c r="F63" s="30"/>
    </row>
    <row r="64" spans="1:6" ht="27.95" customHeight="1" thickBot="1">
      <c r="A64" s="30">
        <v>2113422</v>
      </c>
      <c r="B64" s="30" t="s">
        <v>346</v>
      </c>
      <c r="C64" s="27" t="s">
        <v>672</v>
      </c>
      <c r="D64" s="30">
        <v>17</v>
      </c>
      <c r="E64" s="29" t="str">
        <f t="shared" si="0"/>
        <v>A</v>
      </c>
      <c r="F64" s="30"/>
    </row>
    <row r="65" spans="1:6" ht="27.95" customHeight="1" thickBot="1">
      <c r="A65" s="30">
        <v>2113994</v>
      </c>
      <c r="B65" s="30" t="s">
        <v>347</v>
      </c>
      <c r="C65" s="27" t="s">
        <v>672</v>
      </c>
      <c r="D65" s="30">
        <v>38</v>
      </c>
      <c r="E65" s="29" t="str">
        <f t="shared" si="0"/>
        <v>B</v>
      </c>
      <c r="F65" s="30"/>
    </row>
    <row r="66" spans="1:6" ht="27.95" customHeight="1" thickBot="1">
      <c r="A66" s="30">
        <v>2213585</v>
      </c>
      <c r="B66" s="30" t="s">
        <v>348</v>
      </c>
      <c r="C66" s="27" t="s">
        <v>672</v>
      </c>
      <c r="D66" s="30">
        <v>67</v>
      </c>
      <c r="E66" s="29" t="str">
        <f t="shared" si="0"/>
        <v>A</v>
      </c>
      <c r="F66" s="30"/>
    </row>
    <row r="67" spans="1:6" ht="27.95" customHeight="1" thickBot="1">
      <c r="A67" s="30">
        <v>2311623</v>
      </c>
      <c r="B67" s="30" t="s">
        <v>349</v>
      </c>
      <c r="C67" s="27" t="s">
        <v>672</v>
      </c>
      <c r="D67" s="30">
        <v>20</v>
      </c>
      <c r="E67" s="29" t="str">
        <f t="shared" ref="E67:E125" si="1">IF(MOD(D67,2),"A","B")</f>
        <v>B</v>
      </c>
      <c r="F67" s="30"/>
    </row>
    <row r="68" spans="1:6" ht="27.95" customHeight="1" thickBot="1">
      <c r="A68" s="30">
        <v>2313804</v>
      </c>
      <c r="B68" s="30" t="s">
        <v>350</v>
      </c>
      <c r="C68" s="27" t="s">
        <v>672</v>
      </c>
      <c r="D68" s="30">
        <v>9</v>
      </c>
      <c r="E68" s="29" t="str">
        <f t="shared" si="1"/>
        <v>A</v>
      </c>
      <c r="F68" s="30"/>
    </row>
    <row r="69" spans="1:6" ht="27.95" customHeight="1" thickBot="1">
      <c r="A69" s="30">
        <v>2410439</v>
      </c>
      <c r="B69" s="30" t="s">
        <v>351</v>
      </c>
      <c r="C69" s="27" t="s">
        <v>672</v>
      </c>
      <c r="D69" s="30">
        <v>46</v>
      </c>
      <c r="E69" s="29" t="str">
        <f t="shared" si="1"/>
        <v>B</v>
      </c>
      <c r="F69" s="30"/>
    </row>
    <row r="70" spans="1:6" ht="27.95" customHeight="1" thickBot="1">
      <c r="A70" s="30">
        <v>2410691</v>
      </c>
      <c r="B70" s="30" t="s">
        <v>352</v>
      </c>
      <c r="C70" s="27" t="s">
        <v>672</v>
      </c>
      <c r="D70" s="30">
        <v>39</v>
      </c>
      <c r="E70" s="29" t="str">
        <f t="shared" si="1"/>
        <v>A</v>
      </c>
      <c r="F70" s="30"/>
    </row>
    <row r="71" spans="1:6" ht="27.95" customHeight="1" thickBot="1">
      <c r="A71" s="30">
        <v>2410867</v>
      </c>
      <c r="B71" s="30" t="s">
        <v>353</v>
      </c>
      <c r="C71" s="27" t="s">
        <v>672</v>
      </c>
      <c r="D71" s="30">
        <v>24</v>
      </c>
      <c r="E71" s="29" t="str">
        <f t="shared" si="1"/>
        <v>B</v>
      </c>
      <c r="F71" s="30"/>
    </row>
    <row r="72" spans="1:6" ht="27.95" customHeight="1" thickBot="1">
      <c r="A72" s="30">
        <v>2410933</v>
      </c>
      <c r="B72" s="30" t="s">
        <v>354</v>
      </c>
      <c r="C72" s="27" t="s">
        <v>672</v>
      </c>
      <c r="D72" s="30">
        <v>29</v>
      </c>
      <c r="E72" s="29" t="str">
        <f t="shared" si="1"/>
        <v>A</v>
      </c>
      <c r="F72" s="30"/>
    </row>
    <row r="73" spans="1:6" ht="27.95" customHeight="1" thickBot="1">
      <c r="A73" s="30">
        <v>2410935</v>
      </c>
      <c r="B73" s="30" t="s">
        <v>355</v>
      </c>
      <c r="C73" s="27" t="s">
        <v>672</v>
      </c>
      <c r="D73" s="30">
        <v>58</v>
      </c>
      <c r="E73" s="29" t="str">
        <f t="shared" si="1"/>
        <v>B</v>
      </c>
      <c r="F73" s="30"/>
    </row>
    <row r="74" spans="1:6" ht="27.95" customHeight="1" thickBot="1">
      <c r="A74" s="30">
        <v>2411170</v>
      </c>
      <c r="B74" s="30" t="s">
        <v>356</v>
      </c>
      <c r="C74" s="27" t="s">
        <v>672</v>
      </c>
      <c r="D74" s="30">
        <v>32</v>
      </c>
      <c r="E74" s="29" t="str">
        <f t="shared" si="1"/>
        <v>B</v>
      </c>
      <c r="F74" s="30"/>
    </row>
    <row r="75" spans="1:6" ht="27.95" customHeight="1" thickBot="1">
      <c r="A75" s="30">
        <v>2411204</v>
      </c>
      <c r="B75" s="30" t="s">
        <v>357</v>
      </c>
      <c r="C75" s="27" t="s">
        <v>672</v>
      </c>
      <c r="D75" s="30">
        <v>5</v>
      </c>
      <c r="E75" s="29" t="str">
        <f t="shared" si="1"/>
        <v>A</v>
      </c>
      <c r="F75" s="30"/>
    </row>
    <row r="76" spans="1:6" ht="27.95" customHeight="1" thickBot="1">
      <c r="A76" s="30">
        <v>2411242</v>
      </c>
      <c r="B76" s="30" t="s">
        <v>358</v>
      </c>
      <c r="C76" s="27" t="s">
        <v>672</v>
      </c>
      <c r="D76" s="30">
        <v>70</v>
      </c>
      <c r="E76" s="29" t="str">
        <f t="shared" si="1"/>
        <v>B</v>
      </c>
      <c r="F76" s="30"/>
    </row>
    <row r="77" spans="1:6" ht="27.95" customHeight="1" thickBot="1">
      <c r="A77" s="30">
        <v>2411273</v>
      </c>
      <c r="B77" s="30" t="s">
        <v>359</v>
      </c>
      <c r="C77" s="27" t="s">
        <v>672</v>
      </c>
      <c r="D77" s="30">
        <v>65</v>
      </c>
      <c r="E77" s="29" t="str">
        <f t="shared" si="1"/>
        <v>A</v>
      </c>
      <c r="F77" s="30"/>
    </row>
    <row r="78" spans="1:6" ht="27.95" customHeight="1" thickBot="1">
      <c r="A78" s="30">
        <v>2411286</v>
      </c>
      <c r="B78" s="30" t="s">
        <v>360</v>
      </c>
      <c r="C78" s="27" t="s">
        <v>672</v>
      </c>
      <c r="D78" s="30">
        <v>43</v>
      </c>
      <c r="E78" s="29" t="str">
        <f t="shared" si="1"/>
        <v>A</v>
      </c>
      <c r="F78" s="30"/>
    </row>
    <row r="79" spans="1:6" ht="27.95" customHeight="1" thickBot="1">
      <c r="A79" s="30">
        <v>2411326</v>
      </c>
      <c r="B79" s="30" t="s">
        <v>361</v>
      </c>
      <c r="C79" s="27" t="s">
        <v>672</v>
      </c>
      <c r="D79" s="30">
        <v>11</v>
      </c>
      <c r="E79" s="29" t="str">
        <f t="shared" si="1"/>
        <v>A</v>
      </c>
      <c r="F79" s="30"/>
    </row>
    <row r="80" spans="1:6" ht="27.95" customHeight="1" thickBot="1">
      <c r="A80" s="30">
        <v>2411367</v>
      </c>
      <c r="B80" s="30" t="s">
        <v>362</v>
      </c>
      <c r="C80" s="27" t="s">
        <v>672</v>
      </c>
      <c r="D80" s="30">
        <v>60</v>
      </c>
      <c r="E80" s="29" t="str">
        <f t="shared" si="1"/>
        <v>B</v>
      </c>
      <c r="F80" s="30"/>
    </row>
    <row r="81" spans="1:6" ht="27.95" customHeight="1" thickBot="1">
      <c r="A81" s="30">
        <v>2411560</v>
      </c>
      <c r="B81" s="30" t="s">
        <v>363</v>
      </c>
      <c r="C81" s="27" t="s">
        <v>672</v>
      </c>
      <c r="D81" s="30">
        <v>13</v>
      </c>
      <c r="E81" s="29" t="str">
        <f t="shared" si="1"/>
        <v>A</v>
      </c>
      <c r="F81" s="30"/>
    </row>
    <row r="82" spans="1:6" ht="27.95" customHeight="1" thickBot="1">
      <c r="A82" s="30">
        <v>2411568</v>
      </c>
      <c r="B82" s="30" t="s">
        <v>364</v>
      </c>
      <c r="C82" s="27" t="s">
        <v>672</v>
      </c>
      <c r="D82" s="30">
        <v>4</v>
      </c>
      <c r="E82" s="29" t="str">
        <f t="shared" si="1"/>
        <v>B</v>
      </c>
      <c r="F82" s="30"/>
    </row>
    <row r="83" spans="1:6" ht="27.95" customHeight="1" thickBot="1">
      <c r="A83" s="30">
        <v>2411667</v>
      </c>
      <c r="B83" s="30" t="s">
        <v>365</v>
      </c>
      <c r="C83" s="27" t="s">
        <v>672</v>
      </c>
      <c r="D83" s="30">
        <v>33</v>
      </c>
      <c r="E83" s="29" t="str">
        <f t="shared" si="1"/>
        <v>A</v>
      </c>
      <c r="F83" s="30"/>
    </row>
    <row r="84" spans="1:6" ht="27.95" customHeight="1" thickBot="1">
      <c r="A84" s="30">
        <v>2411768</v>
      </c>
      <c r="B84" s="30" t="s">
        <v>366</v>
      </c>
      <c r="C84" s="27" t="s">
        <v>672</v>
      </c>
      <c r="D84" s="30">
        <v>66</v>
      </c>
      <c r="E84" s="29" t="str">
        <f t="shared" si="1"/>
        <v>B</v>
      </c>
      <c r="F84" s="30"/>
    </row>
    <row r="85" spans="1:6" ht="27.95" customHeight="1" thickBot="1">
      <c r="A85" s="30">
        <v>2411816</v>
      </c>
      <c r="B85" s="30" t="s">
        <v>367</v>
      </c>
      <c r="C85" s="27" t="s">
        <v>672</v>
      </c>
      <c r="D85" s="30">
        <v>6</v>
      </c>
      <c r="E85" s="29" t="str">
        <f t="shared" si="1"/>
        <v>B</v>
      </c>
      <c r="F85" s="30"/>
    </row>
    <row r="86" spans="1:6" ht="27.95" customHeight="1" thickBot="1">
      <c r="A86" s="30">
        <v>2411862</v>
      </c>
      <c r="B86" s="30" t="s">
        <v>368</v>
      </c>
      <c r="C86" s="27" t="s">
        <v>672</v>
      </c>
      <c r="D86" s="30">
        <v>22</v>
      </c>
      <c r="E86" s="29" t="str">
        <f t="shared" si="1"/>
        <v>B</v>
      </c>
      <c r="F86" s="30"/>
    </row>
    <row r="87" spans="1:6" ht="27.95" customHeight="1" thickBot="1">
      <c r="A87" s="30">
        <v>2411951</v>
      </c>
      <c r="B87" s="30" t="s">
        <v>369</v>
      </c>
      <c r="C87" s="27" t="s">
        <v>672</v>
      </c>
      <c r="D87" s="30">
        <v>62</v>
      </c>
      <c r="E87" s="29" t="str">
        <f t="shared" si="1"/>
        <v>B</v>
      </c>
      <c r="F87" s="30"/>
    </row>
    <row r="88" spans="1:6" ht="27.95" customHeight="1" thickBot="1">
      <c r="A88" s="30">
        <v>2412000</v>
      </c>
      <c r="B88" s="30" t="s">
        <v>370</v>
      </c>
      <c r="C88" s="27" t="s">
        <v>672</v>
      </c>
      <c r="D88" s="30">
        <v>21</v>
      </c>
      <c r="E88" s="29" t="str">
        <f t="shared" si="1"/>
        <v>A</v>
      </c>
      <c r="F88" s="30"/>
    </row>
    <row r="89" spans="1:6" ht="27.95" customHeight="1" thickBot="1">
      <c r="A89" s="30">
        <v>2412029</v>
      </c>
      <c r="B89" s="30" t="s">
        <v>371</v>
      </c>
      <c r="C89" s="27" t="s">
        <v>672</v>
      </c>
      <c r="D89" s="30">
        <v>61</v>
      </c>
      <c r="E89" s="29" t="str">
        <f t="shared" si="1"/>
        <v>A</v>
      </c>
      <c r="F89" s="30"/>
    </row>
    <row r="90" spans="1:6" ht="27.95" customHeight="1" thickBot="1">
      <c r="A90" s="30">
        <v>2412090</v>
      </c>
      <c r="B90" s="30" t="s">
        <v>372</v>
      </c>
      <c r="C90" s="27" t="s">
        <v>672</v>
      </c>
      <c r="D90" s="30">
        <v>26</v>
      </c>
      <c r="E90" s="29" t="str">
        <f t="shared" si="1"/>
        <v>B</v>
      </c>
      <c r="F90" s="30"/>
    </row>
    <row r="91" spans="1:6" ht="27.95" customHeight="1" thickBot="1">
      <c r="A91" s="30">
        <v>2412351</v>
      </c>
      <c r="B91" s="30" t="s">
        <v>373</v>
      </c>
      <c r="C91" s="27" t="s">
        <v>672</v>
      </c>
      <c r="D91" s="30">
        <v>35</v>
      </c>
      <c r="E91" s="29" t="str">
        <f t="shared" si="1"/>
        <v>A</v>
      </c>
      <c r="F91" s="30"/>
    </row>
    <row r="92" spans="1:6" ht="27.95" customHeight="1" thickBot="1">
      <c r="A92" s="30">
        <v>2412449</v>
      </c>
      <c r="B92" s="30" t="s">
        <v>374</v>
      </c>
      <c r="C92" s="27" t="s">
        <v>672</v>
      </c>
      <c r="D92" s="30">
        <v>41</v>
      </c>
      <c r="E92" s="29" t="str">
        <f t="shared" si="1"/>
        <v>A</v>
      </c>
      <c r="F92" s="30"/>
    </row>
    <row r="93" spans="1:6" ht="27.95" customHeight="1" thickBot="1">
      <c r="A93" s="30">
        <v>2412531</v>
      </c>
      <c r="B93" s="30" t="s">
        <v>375</v>
      </c>
      <c r="C93" s="27" t="s">
        <v>672</v>
      </c>
      <c r="D93" s="30">
        <v>14</v>
      </c>
      <c r="E93" s="29" t="str">
        <f t="shared" si="1"/>
        <v>B</v>
      </c>
      <c r="F93" s="30"/>
    </row>
    <row r="94" spans="1:6" ht="27.95" customHeight="1" thickBot="1">
      <c r="A94" s="30">
        <v>2412546</v>
      </c>
      <c r="B94" s="30" t="s">
        <v>376</v>
      </c>
      <c r="C94" s="27" t="s">
        <v>672</v>
      </c>
      <c r="D94" s="30">
        <v>16</v>
      </c>
      <c r="E94" s="29" t="str">
        <f t="shared" si="1"/>
        <v>B</v>
      </c>
      <c r="F94" s="30"/>
    </row>
    <row r="95" spans="1:6" ht="27.95" customHeight="1" thickBot="1">
      <c r="A95" s="30">
        <v>2412577</v>
      </c>
      <c r="B95" s="30" t="s">
        <v>377</v>
      </c>
      <c r="C95" s="27" t="s">
        <v>672</v>
      </c>
      <c r="D95" s="30">
        <v>2</v>
      </c>
      <c r="E95" s="29" t="str">
        <f t="shared" si="1"/>
        <v>B</v>
      </c>
      <c r="F95" s="30"/>
    </row>
    <row r="96" spans="1:6" ht="27.95" customHeight="1" thickBot="1">
      <c r="A96" s="30">
        <v>2412693</v>
      </c>
      <c r="B96" s="30" t="s">
        <v>378</v>
      </c>
      <c r="C96" s="27" t="s">
        <v>672</v>
      </c>
      <c r="D96" s="30">
        <v>45</v>
      </c>
      <c r="E96" s="29" t="str">
        <f t="shared" si="1"/>
        <v>A</v>
      </c>
      <c r="F96" s="30"/>
    </row>
    <row r="97" spans="1:6" ht="27.95" customHeight="1" thickBot="1">
      <c r="A97" s="30">
        <v>2412702</v>
      </c>
      <c r="B97" s="30" t="s">
        <v>379</v>
      </c>
      <c r="C97" s="27" t="s">
        <v>672</v>
      </c>
      <c r="D97" s="30">
        <v>28</v>
      </c>
      <c r="E97" s="29" t="str">
        <f t="shared" si="1"/>
        <v>B</v>
      </c>
      <c r="F97" s="30"/>
    </row>
    <row r="98" spans="1:6" ht="27.95" customHeight="1" thickBot="1">
      <c r="A98" s="30">
        <v>2412799</v>
      </c>
      <c r="B98" s="30" t="s">
        <v>380</v>
      </c>
      <c r="C98" s="27" t="s">
        <v>672</v>
      </c>
      <c r="D98" s="30">
        <v>64</v>
      </c>
      <c r="E98" s="29" t="str">
        <f t="shared" si="1"/>
        <v>B</v>
      </c>
      <c r="F98" s="30"/>
    </row>
    <row r="99" spans="1:6" ht="27.95" customHeight="1" thickBot="1">
      <c r="A99" s="30">
        <v>2412854</v>
      </c>
      <c r="B99" s="30" t="s">
        <v>381</v>
      </c>
      <c r="C99" s="27" t="s">
        <v>672</v>
      </c>
      <c r="D99" s="30">
        <v>10</v>
      </c>
      <c r="E99" s="29" t="str">
        <f t="shared" si="1"/>
        <v>B</v>
      </c>
      <c r="F99" s="30"/>
    </row>
    <row r="100" spans="1:6" ht="27.95" customHeight="1" thickBot="1">
      <c r="A100" s="30">
        <v>2412888</v>
      </c>
      <c r="B100" s="30" t="s">
        <v>382</v>
      </c>
      <c r="C100" s="27" t="s">
        <v>672</v>
      </c>
      <c r="D100" s="30">
        <v>50</v>
      </c>
      <c r="E100" s="29" t="str">
        <f t="shared" si="1"/>
        <v>B</v>
      </c>
      <c r="F100" s="30"/>
    </row>
    <row r="101" spans="1:6" ht="27.95" customHeight="1" thickBot="1">
      <c r="A101" s="30">
        <v>2412891</v>
      </c>
      <c r="B101" s="30" t="s">
        <v>383</v>
      </c>
      <c r="C101" s="27" t="s">
        <v>672</v>
      </c>
      <c r="D101" s="30">
        <v>59</v>
      </c>
      <c r="E101" s="29" t="str">
        <f t="shared" si="1"/>
        <v>A</v>
      </c>
      <c r="F101" s="30"/>
    </row>
    <row r="102" spans="1:6" ht="27.95" customHeight="1" thickBot="1">
      <c r="A102" s="30">
        <v>2412994</v>
      </c>
      <c r="B102" s="30" t="s">
        <v>384</v>
      </c>
      <c r="C102" s="27" t="s">
        <v>672</v>
      </c>
      <c r="D102" s="30">
        <v>44</v>
      </c>
      <c r="E102" s="29" t="str">
        <f t="shared" si="1"/>
        <v>B</v>
      </c>
      <c r="F102" s="30"/>
    </row>
    <row r="103" spans="1:6" ht="27.95" customHeight="1" thickBot="1">
      <c r="A103" s="30">
        <v>2413042</v>
      </c>
      <c r="B103" s="30" t="s">
        <v>385</v>
      </c>
      <c r="C103" s="27" t="s">
        <v>672</v>
      </c>
      <c r="D103" s="30">
        <v>27</v>
      </c>
      <c r="E103" s="29" t="str">
        <f t="shared" si="1"/>
        <v>A</v>
      </c>
      <c r="F103" s="30"/>
    </row>
    <row r="104" spans="1:6" ht="27.95" customHeight="1" thickBot="1">
      <c r="A104" s="30">
        <v>2413071</v>
      </c>
      <c r="B104" s="30" t="s">
        <v>386</v>
      </c>
      <c r="C104" s="27" t="s">
        <v>672</v>
      </c>
      <c r="D104" s="30">
        <v>56</v>
      </c>
      <c r="E104" s="29" t="str">
        <f t="shared" si="1"/>
        <v>B</v>
      </c>
      <c r="F104" s="30"/>
    </row>
    <row r="105" spans="1:6" ht="27.95" customHeight="1" thickBot="1">
      <c r="A105" s="30">
        <v>2413124</v>
      </c>
      <c r="B105" s="30" t="s">
        <v>387</v>
      </c>
      <c r="C105" s="27" t="s">
        <v>672</v>
      </c>
      <c r="D105" s="30">
        <v>55</v>
      </c>
      <c r="E105" s="29" t="str">
        <f t="shared" si="1"/>
        <v>A</v>
      </c>
      <c r="F105" s="30"/>
    </row>
    <row r="106" spans="1:6" ht="27.95" customHeight="1" thickBot="1">
      <c r="A106" s="30">
        <v>2413191</v>
      </c>
      <c r="B106" s="30" t="s">
        <v>388</v>
      </c>
      <c r="C106" s="27" t="s">
        <v>672</v>
      </c>
      <c r="D106" s="30">
        <v>34</v>
      </c>
      <c r="E106" s="29" t="str">
        <f t="shared" si="1"/>
        <v>B</v>
      </c>
      <c r="F106" s="30"/>
    </row>
    <row r="107" spans="1:6" ht="27.95" customHeight="1" thickBot="1">
      <c r="A107" s="30">
        <v>2413195</v>
      </c>
      <c r="B107" s="30" t="s">
        <v>389</v>
      </c>
      <c r="C107" s="27" t="s">
        <v>672</v>
      </c>
      <c r="D107" s="30">
        <v>54</v>
      </c>
      <c r="E107" s="29" t="str">
        <f t="shared" si="1"/>
        <v>B</v>
      </c>
      <c r="F107" s="30"/>
    </row>
    <row r="108" spans="1:6" ht="27.95" customHeight="1" thickBot="1">
      <c r="A108" s="30">
        <v>2413213</v>
      </c>
      <c r="B108" s="30" t="s">
        <v>390</v>
      </c>
      <c r="C108" s="27" t="s">
        <v>672</v>
      </c>
      <c r="D108" s="30">
        <v>7</v>
      </c>
      <c r="E108" s="29" t="str">
        <f t="shared" si="1"/>
        <v>A</v>
      </c>
      <c r="F108" s="30"/>
    </row>
    <row r="109" spans="1:6" ht="27.95" customHeight="1" thickBot="1">
      <c r="A109" s="30">
        <v>2413275</v>
      </c>
      <c r="B109" s="30" t="s">
        <v>391</v>
      </c>
      <c r="C109" s="27" t="s">
        <v>672</v>
      </c>
      <c r="D109" s="30">
        <v>68</v>
      </c>
      <c r="E109" s="29" t="str">
        <f t="shared" si="1"/>
        <v>B</v>
      </c>
      <c r="F109" s="30"/>
    </row>
    <row r="110" spans="1:6" ht="27.95" customHeight="1" thickBot="1">
      <c r="A110" s="30">
        <v>2413380</v>
      </c>
      <c r="B110" s="30" t="s">
        <v>392</v>
      </c>
      <c r="C110" s="27" t="s">
        <v>672</v>
      </c>
      <c r="D110" s="30">
        <v>3</v>
      </c>
      <c r="E110" s="29" t="str">
        <f t="shared" si="1"/>
        <v>A</v>
      </c>
      <c r="F110" s="30"/>
    </row>
    <row r="111" spans="1:6" ht="27.95" customHeight="1" thickBot="1">
      <c r="A111" s="30">
        <v>2413423</v>
      </c>
      <c r="B111" s="30" t="s">
        <v>393</v>
      </c>
      <c r="C111" s="27" t="s">
        <v>672</v>
      </c>
      <c r="D111" s="30">
        <v>18</v>
      </c>
      <c r="E111" s="29" t="str">
        <f t="shared" si="1"/>
        <v>B</v>
      </c>
      <c r="F111" s="30"/>
    </row>
    <row r="112" spans="1:6" ht="27.95" customHeight="1" thickBot="1">
      <c r="A112" s="30">
        <v>2413491</v>
      </c>
      <c r="B112" s="30" t="s">
        <v>394</v>
      </c>
      <c r="C112" s="27" t="s">
        <v>672</v>
      </c>
      <c r="D112" s="30">
        <v>8</v>
      </c>
      <c r="E112" s="29" t="str">
        <f t="shared" si="1"/>
        <v>B</v>
      </c>
      <c r="F112" s="30"/>
    </row>
    <row r="113" spans="1:6" ht="27.95" customHeight="1" thickBot="1">
      <c r="A113" s="30">
        <v>2413551</v>
      </c>
      <c r="B113" s="30" t="s">
        <v>395</v>
      </c>
      <c r="C113" s="27" t="s">
        <v>672</v>
      </c>
      <c r="D113" s="30">
        <v>12</v>
      </c>
      <c r="E113" s="29" t="str">
        <f t="shared" si="1"/>
        <v>B</v>
      </c>
      <c r="F113" s="30"/>
    </row>
    <row r="114" spans="1:6" ht="27.95" customHeight="1" thickBot="1">
      <c r="A114" s="30">
        <v>2413621</v>
      </c>
      <c r="B114" s="30" t="s">
        <v>396</v>
      </c>
      <c r="C114" s="27" t="s">
        <v>672</v>
      </c>
      <c r="D114" s="30">
        <v>23</v>
      </c>
      <c r="E114" s="29" t="str">
        <f t="shared" si="1"/>
        <v>A</v>
      </c>
      <c r="F114" s="30"/>
    </row>
    <row r="115" spans="1:6" ht="27.95" customHeight="1" thickBot="1">
      <c r="A115" s="30">
        <v>2413669</v>
      </c>
      <c r="B115" s="30" t="s">
        <v>397</v>
      </c>
      <c r="C115" s="27" t="s">
        <v>672</v>
      </c>
      <c r="D115" s="30">
        <v>40</v>
      </c>
      <c r="E115" s="29" t="str">
        <f t="shared" si="1"/>
        <v>B</v>
      </c>
      <c r="F115" s="30"/>
    </row>
    <row r="116" spans="1:6" ht="27.95" customHeight="1" thickBot="1">
      <c r="A116" s="30">
        <v>2413681</v>
      </c>
      <c r="B116" s="30" t="s">
        <v>398</v>
      </c>
      <c r="C116" s="27" t="s">
        <v>672</v>
      </c>
      <c r="D116" s="30">
        <v>25</v>
      </c>
      <c r="E116" s="29" t="str">
        <f t="shared" si="1"/>
        <v>A</v>
      </c>
      <c r="F116" s="30"/>
    </row>
    <row r="117" spans="1:6" ht="27.95" customHeight="1" thickBot="1">
      <c r="A117" s="30">
        <v>2413682</v>
      </c>
      <c r="B117" s="30" t="s">
        <v>399</v>
      </c>
      <c r="C117" s="27" t="s">
        <v>672</v>
      </c>
      <c r="D117" s="30">
        <v>53</v>
      </c>
      <c r="E117" s="29" t="str">
        <f t="shared" si="1"/>
        <v>A</v>
      </c>
      <c r="F117" s="30"/>
    </row>
    <row r="118" spans="1:6" ht="27.95" customHeight="1" thickBot="1">
      <c r="A118" s="30">
        <v>2413710</v>
      </c>
      <c r="B118" s="30" t="s">
        <v>400</v>
      </c>
      <c r="C118" s="27" t="s">
        <v>672</v>
      </c>
      <c r="D118" s="30">
        <v>57</v>
      </c>
      <c r="E118" s="29" t="str">
        <f t="shared" si="1"/>
        <v>A</v>
      </c>
      <c r="F118" s="30"/>
    </row>
    <row r="119" spans="1:6" ht="27.95" customHeight="1" thickBot="1">
      <c r="A119" s="30">
        <v>2413978</v>
      </c>
      <c r="B119" s="30" t="s">
        <v>401</v>
      </c>
      <c r="C119" s="27" t="s">
        <v>672</v>
      </c>
      <c r="D119" s="30">
        <v>37</v>
      </c>
      <c r="E119" s="29" t="str">
        <f t="shared" si="1"/>
        <v>A</v>
      </c>
      <c r="F119" s="30"/>
    </row>
    <row r="120" spans="1:6" ht="27.95" customHeight="1" thickBot="1">
      <c r="A120" s="30">
        <v>2413988</v>
      </c>
      <c r="B120" s="30" t="s">
        <v>402</v>
      </c>
      <c r="C120" s="27" t="s">
        <v>672</v>
      </c>
      <c r="D120" s="30">
        <v>31</v>
      </c>
      <c r="E120" s="29" t="str">
        <f t="shared" si="1"/>
        <v>A</v>
      </c>
      <c r="F120" s="30"/>
    </row>
    <row r="121" spans="1:6" ht="27.95" customHeight="1" thickBot="1">
      <c r="A121" s="30">
        <v>2414058</v>
      </c>
      <c r="B121" s="30" t="s">
        <v>403</v>
      </c>
      <c r="C121" s="27" t="s">
        <v>672</v>
      </c>
      <c r="D121" s="30">
        <v>1</v>
      </c>
      <c r="E121" s="29" t="str">
        <f t="shared" si="1"/>
        <v>A</v>
      </c>
      <c r="F121" s="30"/>
    </row>
    <row r="122" spans="1:6" ht="27.95" customHeight="1" thickBot="1">
      <c r="A122" s="30">
        <v>2414072</v>
      </c>
      <c r="B122" s="30" t="s">
        <v>404</v>
      </c>
      <c r="C122" s="27" t="s">
        <v>672</v>
      </c>
      <c r="D122" s="30">
        <v>19</v>
      </c>
      <c r="E122" s="29" t="str">
        <f t="shared" si="1"/>
        <v>A</v>
      </c>
      <c r="F122" s="30"/>
    </row>
    <row r="123" spans="1:6" ht="27.95" customHeight="1" thickBot="1">
      <c r="A123" s="30">
        <v>2414107</v>
      </c>
      <c r="B123" s="30" t="s">
        <v>405</v>
      </c>
      <c r="C123" s="27" t="s">
        <v>672</v>
      </c>
      <c r="D123" s="30">
        <v>36</v>
      </c>
      <c r="E123" s="29" t="str">
        <f t="shared" si="1"/>
        <v>B</v>
      </c>
      <c r="F123" s="30"/>
    </row>
    <row r="124" spans="1:6" ht="27.95" customHeight="1" thickBot="1">
      <c r="A124" s="30">
        <v>2414128</v>
      </c>
      <c r="B124" s="30" t="s">
        <v>406</v>
      </c>
      <c r="C124" s="27" t="s">
        <v>672</v>
      </c>
      <c r="D124" s="30">
        <v>48</v>
      </c>
      <c r="E124" s="29" t="str">
        <f t="shared" si="1"/>
        <v>B</v>
      </c>
      <c r="F124" s="30"/>
    </row>
    <row r="125" spans="1:6" ht="27.95" customHeight="1" thickBot="1">
      <c r="A125" s="30">
        <v>2414166</v>
      </c>
      <c r="B125" s="30" t="s">
        <v>407</v>
      </c>
      <c r="C125" s="27" t="s">
        <v>672</v>
      </c>
      <c r="D125" s="30">
        <v>51</v>
      </c>
      <c r="E125" s="29" t="str">
        <f t="shared" si="1"/>
        <v>A</v>
      </c>
      <c r="F125" s="30"/>
    </row>
    <row r="127" spans="1:6" ht="27.95" customHeight="1">
      <c r="A127" t="s">
        <v>282</v>
      </c>
      <c r="B127">
        <v>124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刘晓光</vt:lpstr>
      <vt:lpstr>张海威</vt:lpstr>
      <vt:lpstr>宋春瑶</vt:lpstr>
      <vt:lpstr>沈玮</vt:lpstr>
      <vt:lpstr>殷爱茹</vt:lpstr>
      <vt:lpstr>孙宇</vt:lpstr>
      <vt:lpstr>郭文雅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2024-12-11T02:23:08Z</dcterms:modified>
</cp:coreProperties>
</file>